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8045\Desktop\"/>
    </mc:Choice>
  </mc:AlternateContent>
  <xr:revisionPtr revIDLastSave="0" documentId="8_{E370DD1A-A674-4944-A717-73BD90DC0E23}" xr6:coauthVersionLast="47" xr6:coauthVersionMax="47" xr10:uidLastSave="{00000000-0000-0000-0000-000000000000}"/>
  <bookViews>
    <workbookView xWindow="-108" yWindow="-108" windowWidth="23256" windowHeight="12456" tabRatio="916" xr2:uid="{00000000-000D-0000-FFFF-FFFF00000000}"/>
  </bookViews>
  <sheets>
    <sheet name="表紙" sheetId="31" r:id="rId1"/>
    <sheet name="居宅（11）" sheetId="2" r:id="rId2"/>
    <sheet name="重訪（12）" sheetId="3" r:id="rId3"/>
    <sheet name="行動（13）" sheetId="6" r:id="rId4"/>
    <sheet name="同行（15)" sheetId="78" r:id="rId5"/>
    <sheet name="生介（22）" sheetId="5" r:id="rId6"/>
    <sheet name="療養(21)" sheetId="68" r:id="rId7"/>
    <sheet name="短期（24）" sheetId="9" r:id="rId8"/>
    <sheet name="ＧＨ（33）" sheetId="12" r:id="rId9"/>
    <sheet name="自立生活援助（35）" sheetId="77" r:id="rId10"/>
    <sheet name="自機（41）" sheetId="14" r:id="rId11"/>
    <sheet name="自生（42）" sheetId="13" r:id="rId12"/>
    <sheet name="就移（43）" sheetId="15" r:id="rId13"/>
    <sheet name="Ａ型（45）" sheetId="71" r:id="rId14"/>
    <sheet name="Ｂ型（46）" sheetId="17" r:id="rId15"/>
    <sheet name="就定（47）" sheetId="74" r:id="rId16"/>
    <sheet name="入所（32）" sheetId="20" r:id="rId17"/>
    <sheet name="入所（生活介護）" sheetId="21" r:id="rId18"/>
    <sheet name="特定（52）" sheetId="70" r:id="rId19"/>
    <sheet name="一般（移行）（53）" sheetId="18" r:id="rId20"/>
    <sheet name="一般（定着）（54）" sheetId="69" r:id="rId21"/>
  </sheets>
  <externalReferences>
    <externalReference r:id="rId22"/>
    <externalReference r:id="rId23"/>
    <externalReference r:id="rId24"/>
  </externalReferences>
  <definedNames>
    <definedName name="_xlnm._FilterDatabase" localSheetId="13" hidden="1">'Ａ型（45）'!$A$4:$K$20</definedName>
    <definedName name="_xlnm._FilterDatabase" localSheetId="14" hidden="1">'Ｂ型（46）'!$A$4:$J$111</definedName>
    <definedName name="_xlnm._FilterDatabase" localSheetId="8" hidden="1">'ＧＨ（33）'!$B$4:$J$138</definedName>
    <definedName name="_xlnm._FilterDatabase" localSheetId="19" hidden="1">'一般（移行）（53）'!$A$4:$I$25</definedName>
    <definedName name="_xlnm._FilterDatabase" localSheetId="20" hidden="1">'一般（定着）（54）'!$A$4:$I$21</definedName>
    <definedName name="_xlnm._FilterDatabase" localSheetId="1" hidden="1">'居宅（11）'!$A$4:$M$174</definedName>
    <definedName name="_xlnm._FilterDatabase" localSheetId="3" hidden="1">'行動（13）'!$A$4:$H$23</definedName>
    <definedName name="_xlnm._FilterDatabase" localSheetId="10" hidden="1">'自機（41）'!$A$4:$I$4</definedName>
    <definedName name="_xlnm._FilterDatabase" localSheetId="11" hidden="1">'自生（42）'!$A$4:$K$15</definedName>
    <definedName name="_xlnm._FilterDatabase" localSheetId="9" hidden="1">'自立生活援助（35）'!$A$4:$I$4</definedName>
    <definedName name="_xlnm._FilterDatabase" localSheetId="12" hidden="1">'就移（43）'!$A$4:$J$27</definedName>
    <definedName name="_xlnm._FilterDatabase" localSheetId="15" hidden="1">'就定（47）'!$A$4:$L$18</definedName>
    <definedName name="_xlnm._FilterDatabase" localSheetId="2" hidden="1">'重訪（12）'!$A$4:$L$131</definedName>
    <definedName name="_xlnm._FilterDatabase" localSheetId="5" hidden="1">'生介（22）'!$B$4:$K$106</definedName>
    <definedName name="_xlnm._FilterDatabase" localSheetId="7" hidden="1">'短期（24）'!$A$4:$I$70</definedName>
    <definedName name="_xlnm._FilterDatabase" localSheetId="4" hidden="1">'同行（15)'!$A$4:$H$45</definedName>
    <definedName name="_xlnm._FilterDatabase" localSheetId="18" hidden="1">'特定（52）'!$B$4:$I$71</definedName>
    <definedName name="_xlnm._FilterDatabase" localSheetId="16" hidden="1">'入所（32）'!$B$4:$I$12</definedName>
    <definedName name="_xlnm._FilterDatabase" localSheetId="17" hidden="1">'入所（生活介護）'!$A$4:$H$12</definedName>
    <definedName name="_xlnm._FilterDatabase" localSheetId="6" hidden="1">'療養(21)'!$A$4:$H$6</definedName>
    <definedName name="×ⅠⅡ">[1]Sheet1!$A$3:$A$5</definedName>
    <definedName name="○×">[1]Sheet1!$C$3:$C$4</definedName>
    <definedName name="_xlnm.Print_Area" localSheetId="14">'Ｂ型（46）'!$B$1:$J$29</definedName>
    <definedName name="_xlnm.Print_Area" localSheetId="19">'一般（移行）（53）'!$B$1:$I$14</definedName>
    <definedName name="_xlnm.Print_Area" localSheetId="20">'一般（定着）（54）'!$B$1:$I$12</definedName>
    <definedName name="_xlnm.Print_Area" localSheetId="1">'居宅（11）'!$B$1:$H$174</definedName>
    <definedName name="_xlnm.Print_Area" localSheetId="3">'行動（13）'!$B$1:$H$5</definedName>
    <definedName name="_xlnm.Print_Area" localSheetId="10">'自機（41）'!$B$1:$I$5</definedName>
    <definedName name="_xlnm.Print_Area" localSheetId="9">'自立生活援助（35）'!$B$1:$I$7</definedName>
    <definedName name="_xlnm.Print_Area" localSheetId="15">'就定（47）'!$B$1:$L$8</definedName>
    <definedName name="_xlnm.Print_Area" localSheetId="2">'重訪（12）'!$B$1:$H$40</definedName>
    <definedName name="_xlnm.Print_Area" localSheetId="4">'同行（15)'!$B$1:$H$20</definedName>
    <definedName name="_xlnm.Print_Area" localSheetId="16">'入所（32）'!$B$1:$I$12</definedName>
    <definedName name="_xlnm.Print_Area" localSheetId="17">'入所（生活介護）'!$B$1:$H$12</definedName>
    <definedName name="_xlnm.Print_Area" localSheetId="6">'療養(21)'!$B$1:$H$5</definedName>
    <definedName name="_xlnm.Print_Titles" localSheetId="14">'Ｂ型（46）'!$1:$4</definedName>
    <definedName name="_xlnm.Print_Titles" localSheetId="8">'ＧＨ（33）'!$1:$4</definedName>
    <definedName name="_xlnm.Print_Titles" localSheetId="19">'一般（移行）（53）'!$1:$4</definedName>
    <definedName name="_xlnm.Print_Titles" localSheetId="20">'一般（定着）（54）'!$1:$4</definedName>
    <definedName name="_xlnm.Print_Titles" localSheetId="1">'居宅（11）'!$B:$B,'居宅（11）'!$1:$4</definedName>
    <definedName name="_xlnm.Print_Titles" localSheetId="3">'行動（13）'!$1:$4</definedName>
    <definedName name="_xlnm.Print_Titles" localSheetId="10">'自機（41）'!$C:$C</definedName>
    <definedName name="_xlnm.Print_Titles" localSheetId="11">'自生（42）'!$1:$4</definedName>
    <definedName name="_xlnm.Print_Titles" localSheetId="9">'自立生活援助（35）'!$C:$C</definedName>
    <definedName name="_xlnm.Print_Titles" localSheetId="12">'就移（43）'!$1:$4</definedName>
    <definedName name="_xlnm.Print_Titles" localSheetId="15">'就定（47）'!$1:$4</definedName>
    <definedName name="_xlnm.Print_Titles" localSheetId="2">'重訪（12）'!$1:$4</definedName>
    <definedName name="_xlnm.Print_Titles" localSheetId="5">'生介（22）'!$1:$4</definedName>
    <definedName name="_xlnm.Print_Titles" localSheetId="7">'短期（24）'!$1:$4</definedName>
    <definedName name="_xlnm.Print_Titles" localSheetId="4">'同行（15)'!$B:$B,'同行（15)'!$1:$4</definedName>
    <definedName name="_xlnm.Print_Titles" localSheetId="18">'特定（52）'!$1:$4</definedName>
    <definedName name="_xlnm.Print_Titles" localSheetId="17">'入所（生活介護）'!$1:$4</definedName>
    <definedName name="_xlnm.Print_Titles" localSheetId="6">'療養(21)'!$B:$B,'療養(21)'!$1:$4</definedName>
    <definedName name="減免">[2]Sheet1!$N$3:$N$5</definedName>
    <definedName name="世話人配置1">[1]Sheet1!$L$3:$L$5</definedName>
    <definedName name="法人種類" localSheetId="9">#REF!</definedName>
    <definedName name="法人種類" localSheetId="4">[3]リスト!$A$1:$A$15</definedName>
    <definedName name="法人種類" localSheetId="6">[3]リスト!$A$1:$A$15</definedName>
    <definedName name="法人種類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C23" i="6"/>
  <c r="D23" i="6"/>
  <c r="E23" i="6"/>
  <c r="F23" i="6"/>
  <c r="G23" i="6"/>
  <c r="H23" i="6"/>
  <c r="H20" i="6" l="1"/>
  <c r="D18" i="6" l="1"/>
  <c r="E18" i="6"/>
  <c r="F18" i="6"/>
  <c r="G18" i="6"/>
  <c r="H18" i="6"/>
  <c r="C15" i="6" l="1"/>
  <c r="E5" i="6" l="1"/>
  <c r="F5" i="6"/>
  <c r="D5" i="6"/>
  <c r="G5" i="6"/>
  <c r="C5" i="6"/>
  <c r="E21" i="6"/>
  <c r="D21" i="6"/>
  <c r="F21" i="6"/>
  <c r="H21" i="6"/>
  <c r="G21" i="6"/>
  <c r="C21" i="6"/>
  <c r="C19" i="6"/>
  <c r="E19" i="6"/>
  <c r="E20" i="6"/>
  <c r="D20" i="6"/>
  <c r="C20" i="6"/>
  <c r="F20" i="6"/>
  <c r="G19" i="6"/>
  <c r="F19" i="6"/>
  <c r="H19" i="6"/>
  <c r="D19" i="6"/>
  <c r="G20" i="6"/>
  <c r="C18" i="6"/>
  <c r="C8" i="6"/>
  <c r="C12" i="6"/>
  <c r="C10" i="6"/>
</calcChain>
</file>

<file path=xl/sharedStrings.xml><?xml version="1.0" encoding="utf-8"?>
<sst xmlns="http://schemas.openxmlformats.org/spreadsheetml/2006/main" count="6842" uniqueCount="4034">
  <si>
    <t>社会福祉法人さつきの会</t>
    <rPh sb="0" eb="2">
      <t>シャカイ</t>
    </rPh>
    <rPh sb="2" eb="4">
      <t>フクシ</t>
    </rPh>
    <rPh sb="4" eb="6">
      <t>ホウジン</t>
    </rPh>
    <rPh sb="10" eb="11">
      <t>カイ</t>
    </rPh>
    <phoneticPr fontId="6"/>
  </si>
  <si>
    <t>社会福祉法人相模原市社会福祉事業団</t>
    <phoneticPr fontId="5"/>
  </si>
  <si>
    <t>申請者（法人）の名称</t>
    <rPh sb="0" eb="3">
      <t>シンセイシャ</t>
    </rPh>
    <rPh sb="4" eb="6">
      <t>ホウジン</t>
    </rPh>
    <rPh sb="8" eb="10">
      <t>メイショウ</t>
    </rPh>
    <phoneticPr fontId="6"/>
  </si>
  <si>
    <t>障害者支援センター多機能型事業所</t>
    <rPh sb="0" eb="3">
      <t>ショウガイシャ</t>
    </rPh>
    <rPh sb="3" eb="5">
      <t>シエン</t>
    </rPh>
    <rPh sb="9" eb="12">
      <t>タキノウ</t>
    </rPh>
    <rPh sb="12" eb="13">
      <t>ガタ</t>
    </rPh>
    <rPh sb="13" eb="15">
      <t>ジギョウ</t>
    </rPh>
    <rPh sb="15" eb="16">
      <t>ショ</t>
    </rPh>
    <phoneticPr fontId="5"/>
  </si>
  <si>
    <t>ＴＥＬ</t>
    <phoneticPr fontId="6"/>
  </si>
  <si>
    <t>ＦＡＸ</t>
    <phoneticPr fontId="6"/>
  </si>
  <si>
    <t>社会福祉法人かながわ共同会</t>
    <rPh sb="0" eb="2">
      <t>シャカイ</t>
    </rPh>
    <rPh sb="2" eb="4">
      <t>フクシ</t>
    </rPh>
    <rPh sb="4" eb="6">
      <t>ホウジン</t>
    </rPh>
    <rPh sb="10" eb="12">
      <t>キョウドウ</t>
    </rPh>
    <rPh sb="12" eb="13">
      <t>カイ</t>
    </rPh>
    <phoneticPr fontId="5"/>
  </si>
  <si>
    <t>事業所名称</t>
    <rPh sb="0" eb="3">
      <t>ジギョウショ</t>
    </rPh>
    <rPh sb="3" eb="5">
      <t>メイショウ</t>
    </rPh>
    <phoneticPr fontId="6"/>
  </si>
  <si>
    <t>ＴＥＬ</t>
    <phoneticPr fontId="6"/>
  </si>
  <si>
    <t>株式会社セルフディタミネーションクラブ</t>
    <rPh sb="0" eb="4">
      <t>カブシキガイシャ</t>
    </rPh>
    <phoneticPr fontId="6"/>
  </si>
  <si>
    <t>相模原自閉症支援センター</t>
    <rPh sb="0" eb="3">
      <t>サガミハラ</t>
    </rPh>
    <rPh sb="3" eb="5">
      <t>ジヘイ</t>
    </rPh>
    <rPh sb="5" eb="6">
      <t>ショウ</t>
    </rPh>
    <rPh sb="6" eb="8">
      <t>シエン</t>
    </rPh>
    <phoneticPr fontId="5"/>
  </si>
  <si>
    <t>社会福祉法人ラファエル会</t>
    <rPh sb="0" eb="2">
      <t>シャカイ</t>
    </rPh>
    <rPh sb="2" eb="4">
      <t>フクシ</t>
    </rPh>
    <rPh sb="4" eb="6">
      <t>ホウジン</t>
    </rPh>
    <rPh sb="11" eb="12">
      <t>カイ</t>
    </rPh>
    <phoneticPr fontId="7"/>
  </si>
  <si>
    <t>相模原市中央区松が丘１丁目２３番１号</t>
    <rPh sb="0" eb="4">
      <t>サガミハラシ</t>
    </rPh>
    <rPh sb="4" eb="7">
      <t>チュウオウク</t>
    </rPh>
    <rPh sb="7" eb="8">
      <t>マツ</t>
    </rPh>
    <rPh sb="9" eb="10">
      <t>オカ</t>
    </rPh>
    <rPh sb="11" eb="13">
      <t>チョウメ</t>
    </rPh>
    <rPh sb="15" eb="16">
      <t>バン</t>
    </rPh>
    <rPh sb="17" eb="18">
      <t>ゴウ</t>
    </rPh>
    <phoneticPr fontId="6"/>
  </si>
  <si>
    <t>社会福祉法人相模原市社会福祉事業団</t>
    <rPh sb="0" eb="2">
      <t>シャカイ</t>
    </rPh>
    <rPh sb="2" eb="4">
      <t>フクシ</t>
    </rPh>
    <rPh sb="4" eb="6">
      <t>ホウジン</t>
    </rPh>
    <rPh sb="6" eb="10">
      <t>サガミハラシ</t>
    </rPh>
    <rPh sb="10" eb="12">
      <t>シャカイ</t>
    </rPh>
    <rPh sb="12" eb="14">
      <t>フクシ</t>
    </rPh>
    <rPh sb="14" eb="17">
      <t>ジギョウダン</t>
    </rPh>
    <phoneticPr fontId="6"/>
  </si>
  <si>
    <t>ライムライト・さつき相談センター</t>
    <rPh sb="10" eb="12">
      <t>ソウダン</t>
    </rPh>
    <phoneticPr fontId="6"/>
  </si>
  <si>
    <t>相模原市緑区小渕１９９０番地１</t>
    <rPh sb="0" eb="4">
      <t>サガミハラシ</t>
    </rPh>
    <rPh sb="4" eb="6">
      <t>ミドリク</t>
    </rPh>
    <rPh sb="6" eb="8">
      <t>オブチ</t>
    </rPh>
    <rPh sb="12" eb="14">
      <t>バンチ</t>
    </rPh>
    <phoneticPr fontId="6"/>
  </si>
  <si>
    <t>042-705-3625</t>
    <phoneticPr fontId="5"/>
  </si>
  <si>
    <t>すずらんの家</t>
    <rPh sb="5" eb="6">
      <t>イエ</t>
    </rPh>
    <phoneticPr fontId="5"/>
  </si>
  <si>
    <t>くりのみ園</t>
    <rPh sb="4" eb="5">
      <t>エン</t>
    </rPh>
    <phoneticPr fontId="5"/>
  </si>
  <si>
    <t>社会福祉法人かながわ黎明会</t>
    <rPh sb="0" eb="6">
      <t>シャフク</t>
    </rPh>
    <rPh sb="10" eb="12">
      <t>レイメイ</t>
    </rPh>
    <rPh sb="12" eb="13">
      <t>カイ</t>
    </rPh>
    <phoneticPr fontId="5"/>
  </si>
  <si>
    <t>相模原市中央区田名４４２３番地１３</t>
    <rPh sb="0" eb="4">
      <t>サガミハラシ</t>
    </rPh>
    <rPh sb="4" eb="7">
      <t>チュウオウク</t>
    </rPh>
    <rPh sb="7" eb="9">
      <t>タナ</t>
    </rPh>
    <rPh sb="13" eb="15">
      <t>バンチ</t>
    </rPh>
    <phoneticPr fontId="5"/>
  </si>
  <si>
    <t>社会福祉法人上溝緑寿会</t>
    <rPh sb="6" eb="8">
      <t>カミミゾ</t>
    </rPh>
    <rPh sb="8" eb="9">
      <t>リョク</t>
    </rPh>
    <rPh sb="9" eb="10">
      <t>ジュ</t>
    </rPh>
    <rPh sb="10" eb="11">
      <t>カイ</t>
    </rPh>
    <phoneticPr fontId="6"/>
  </si>
  <si>
    <t>株式会社ハンディ介護センター</t>
    <rPh sb="8" eb="10">
      <t>カイゴ</t>
    </rPh>
    <phoneticPr fontId="6"/>
  </si>
  <si>
    <t>アースサポート株式会社</t>
    <rPh sb="7" eb="11">
      <t>カブシキガイシャ</t>
    </rPh>
    <phoneticPr fontId="5"/>
  </si>
  <si>
    <t>042-777-3444</t>
    <phoneticPr fontId="5"/>
  </si>
  <si>
    <t>042-777-1786</t>
    <phoneticPr fontId="6"/>
  </si>
  <si>
    <t>シルバータウン大野台ケアセンター</t>
    <rPh sb="7" eb="10">
      <t>オオノダイ</t>
    </rPh>
    <phoneticPr fontId="5"/>
  </si>
  <si>
    <t>ＴＥＬ</t>
    <phoneticPr fontId="6"/>
  </si>
  <si>
    <t>042-760-1033</t>
  </si>
  <si>
    <t>042-760-7115</t>
  </si>
  <si>
    <t>社会福祉法人相模福祉村</t>
    <rPh sb="0" eb="2">
      <t>シャカイ</t>
    </rPh>
    <rPh sb="2" eb="4">
      <t>フクシ</t>
    </rPh>
    <rPh sb="4" eb="6">
      <t>ホウジン</t>
    </rPh>
    <rPh sb="6" eb="8">
      <t>サガミ</t>
    </rPh>
    <rPh sb="8" eb="10">
      <t>フクシ</t>
    </rPh>
    <rPh sb="10" eb="11">
      <t>ムラ</t>
    </rPh>
    <phoneticPr fontId="5"/>
  </si>
  <si>
    <t>神奈川県</t>
    <rPh sb="0" eb="3">
      <t>カナガワ</t>
    </rPh>
    <rPh sb="3" eb="4">
      <t>ケン</t>
    </rPh>
    <phoneticPr fontId="6"/>
  </si>
  <si>
    <t>042-766-3822</t>
    <phoneticPr fontId="6"/>
  </si>
  <si>
    <t>特定非営利活動法人さがみメンタル・ケア・センター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</si>
  <si>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特定非営利活動法人アイ・介護サービス</t>
    <rPh sb="12" eb="14">
      <t>カイゴ</t>
    </rPh>
    <phoneticPr fontId="6"/>
  </si>
  <si>
    <t>相模原療育園</t>
    <rPh sb="0" eb="3">
      <t>サガミハラ</t>
    </rPh>
    <rPh sb="3" eb="5">
      <t>リョウイク</t>
    </rPh>
    <rPh sb="5" eb="6">
      <t>エン</t>
    </rPh>
    <phoneticPr fontId="5"/>
  </si>
  <si>
    <t>相模原市南区若松１丁目２１番９号</t>
    <rPh sb="0" eb="4">
      <t>サガミハラシ</t>
    </rPh>
    <rPh sb="4" eb="6">
      <t>ミナミク</t>
    </rPh>
    <rPh sb="6" eb="8">
      <t>ワカマツ</t>
    </rPh>
    <rPh sb="9" eb="11">
      <t>チョウメ</t>
    </rPh>
    <rPh sb="13" eb="14">
      <t>バン</t>
    </rPh>
    <rPh sb="15" eb="16">
      <t>ゴウ</t>
    </rPh>
    <phoneticPr fontId="5"/>
  </si>
  <si>
    <t>社会福祉法人慈恵療育会</t>
    <rPh sb="0" eb="2">
      <t>シャカイ</t>
    </rPh>
    <rPh sb="2" eb="4">
      <t>フクシ</t>
    </rPh>
    <rPh sb="4" eb="6">
      <t>ホウジン</t>
    </rPh>
    <rPh sb="6" eb="8">
      <t>ジケイ</t>
    </rPh>
    <rPh sb="8" eb="10">
      <t>リョウイク</t>
    </rPh>
    <rPh sb="10" eb="11">
      <t>カイ</t>
    </rPh>
    <phoneticPr fontId="5"/>
  </si>
  <si>
    <t>特定非営利活動法人ほっと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</si>
  <si>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パーソナルアシスタント相模原</t>
    <rPh sb="11" eb="14">
      <t>サガミハラ</t>
    </rPh>
    <phoneticPr fontId="5"/>
  </si>
  <si>
    <t>相模原市中央区相模原２丁目３番１６号山崎ビルＢ５０１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7" eb="18">
      <t>ゴウ</t>
    </rPh>
    <rPh sb="18" eb="20">
      <t>ヤマザキ</t>
    </rPh>
    <phoneticPr fontId="6"/>
  </si>
  <si>
    <t>株式会社プラーナ</t>
    <rPh sb="0" eb="4">
      <t>カブシキガイシャ</t>
    </rPh>
    <phoneticPr fontId="6"/>
  </si>
  <si>
    <t>特定非営利活動法人てくてく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</si>
  <si>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042-777-1786</t>
    <phoneticPr fontId="6"/>
  </si>
  <si>
    <t>社会福祉法人さつきの会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</si>
  <si>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あおぞら訪問介護ステーション</t>
    <rPh sb="4" eb="6">
      <t>ホウモン</t>
    </rPh>
    <rPh sb="6" eb="8">
      <t>カイゴ</t>
    </rPh>
    <phoneticPr fontId="5"/>
  </si>
  <si>
    <t>有限会社さわやか</t>
    <rPh sb="0" eb="2">
      <t>ユウゲン</t>
    </rPh>
    <rPh sb="2" eb="4">
      <t>カイシャ</t>
    </rPh>
    <phoneticPr fontId="5"/>
  </si>
  <si>
    <t>社会福祉法人相模福祉村ケアホームⅠ</t>
    <rPh sb="6" eb="8">
      <t>サガミ</t>
    </rPh>
    <rPh sb="8" eb="10">
      <t>フクシ</t>
    </rPh>
    <rPh sb="10" eb="11">
      <t>ムラ</t>
    </rPh>
    <phoneticPr fontId="6"/>
  </si>
  <si>
    <t>ワークショップ・フレンド</t>
    <phoneticPr fontId="6"/>
  </si>
  <si>
    <t>特定非営利活動法人ワーカーズ・コレクティブ・ベル</t>
    <rPh sb="0" eb="9">
      <t>トクヒ</t>
    </rPh>
    <phoneticPr fontId="5"/>
  </si>
  <si>
    <t>社会福祉法人すずらんの会</t>
    <rPh sb="0" eb="6">
      <t>シャフク</t>
    </rPh>
    <rPh sb="11" eb="12">
      <t>カイ</t>
    </rPh>
    <phoneticPr fontId="5"/>
  </si>
  <si>
    <t>社会福祉法人相模福祉村</t>
    <rPh sb="6" eb="8">
      <t>サガミ</t>
    </rPh>
    <rPh sb="8" eb="10">
      <t>フクシ</t>
    </rPh>
    <rPh sb="10" eb="11">
      <t>ムラ</t>
    </rPh>
    <phoneticPr fontId="5"/>
  </si>
  <si>
    <t>社会福祉法人かながわ黎明会</t>
    <rPh sb="0" eb="2">
      <t>シャカイ</t>
    </rPh>
    <rPh sb="2" eb="4">
      <t>フクシ</t>
    </rPh>
    <rPh sb="4" eb="6">
      <t>ホウジン</t>
    </rPh>
    <rPh sb="10" eb="12">
      <t>レイメイ</t>
    </rPh>
    <rPh sb="12" eb="13">
      <t>カイ</t>
    </rPh>
    <phoneticPr fontId="6"/>
  </si>
  <si>
    <t>株式会社ハンディ介護センター</t>
    <rPh sb="0" eb="4">
      <t>カブ</t>
    </rPh>
    <rPh sb="8" eb="10">
      <t>カイゴ</t>
    </rPh>
    <phoneticPr fontId="5"/>
  </si>
  <si>
    <t>社会福祉法人かながわ共同会</t>
    <rPh sb="10" eb="12">
      <t>キョウドウ</t>
    </rPh>
    <rPh sb="12" eb="13">
      <t>カイ</t>
    </rPh>
    <phoneticPr fontId="6"/>
  </si>
  <si>
    <t>社会福祉法人風の谷</t>
    <rPh sb="6" eb="7">
      <t>カゼ</t>
    </rPh>
    <rPh sb="8" eb="9">
      <t>タニ</t>
    </rPh>
    <phoneticPr fontId="6"/>
  </si>
  <si>
    <t>アースサポート相模原</t>
    <rPh sb="7" eb="10">
      <t>サガミハラ</t>
    </rPh>
    <phoneticPr fontId="5"/>
  </si>
  <si>
    <t>特定非営利活動法人津久井福祉会</t>
    <rPh sb="9" eb="12">
      <t>ツクイ</t>
    </rPh>
    <rPh sb="12" eb="14">
      <t>フクシ</t>
    </rPh>
    <rPh sb="14" eb="15">
      <t>カイ</t>
    </rPh>
    <phoneticPr fontId="6"/>
  </si>
  <si>
    <t>042-700-2652</t>
  </si>
  <si>
    <t>042-700-2662</t>
  </si>
  <si>
    <t>しらゆり介護サービス株式会社</t>
    <rPh sb="4" eb="6">
      <t>カイゴ</t>
    </rPh>
    <rPh sb="10" eb="12">
      <t>カブシキ</t>
    </rPh>
    <rPh sb="12" eb="14">
      <t>カイシャ</t>
    </rPh>
    <phoneticPr fontId="5"/>
  </si>
  <si>
    <t>地域相談支援センターくりのみ</t>
    <rPh sb="0" eb="2">
      <t>チイキ</t>
    </rPh>
    <rPh sb="2" eb="4">
      <t>ソウダン</t>
    </rPh>
    <rPh sb="4" eb="6">
      <t>シエン</t>
    </rPh>
    <phoneticPr fontId="6"/>
  </si>
  <si>
    <t>社会福祉法人相模福祉村</t>
    <rPh sb="6" eb="8">
      <t>サガミ</t>
    </rPh>
    <rPh sb="8" eb="10">
      <t>フクシ</t>
    </rPh>
    <rPh sb="10" eb="11">
      <t>ムラ</t>
    </rPh>
    <phoneticPr fontId="6"/>
  </si>
  <si>
    <t>社会福祉法人かわせみ会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</si>
  <si>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主たる対象者</t>
    <rPh sb="0" eb="1">
      <t>シュ</t>
    </rPh>
    <rPh sb="3" eb="6">
      <t>タイショウシャ</t>
    </rPh>
    <phoneticPr fontId="6"/>
  </si>
  <si>
    <t>株式会社レジオール</t>
    <rPh sb="0" eb="2">
      <t>カブシキ</t>
    </rPh>
    <phoneticPr fontId="6"/>
  </si>
  <si>
    <t>社会福祉法人相模福祉村</t>
    <rPh sb="0" eb="6">
      <t>シャフク</t>
    </rPh>
    <rPh sb="6" eb="8">
      <t>サガミ</t>
    </rPh>
    <rPh sb="8" eb="10">
      <t>フクシ</t>
    </rPh>
    <rPh sb="10" eb="11">
      <t>ムラ</t>
    </rPh>
    <phoneticPr fontId="5"/>
  </si>
  <si>
    <t>ＴＥＬ</t>
    <phoneticPr fontId="6"/>
  </si>
  <si>
    <t>ＦＡＸ</t>
    <phoneticPr fontId="6"/>
  </si>
  <si>
    <t>ニチイケアセンター橋本北</t>
    <rPh sb="9" eb="11">
      <t>ハシモト</t>
    </rPh>
    <rPh sb="11" eb="12">
      <t>キタ</t>
    </rPh>
    <phoneticPr fontId="5"/>
  </si>
  <si>
    <t>ＭＩＬＤ相模原</t>
    <rPh sb="4" eb="7">
      <t>サガミハラ</t>
    </rPh>
    <phoneticPr fontId="5"/>
  </si>
  <si>
    <t>042-777-1790</t>
    <phoneticPr fontId="6"/>
  </si>
  <si>
    <t>しらゆり介護サービス</t>
    <rPh sb="4" eb="6">
      <t>カイゴ</t>
    </rPh>
    <phoneticPr fontId="5"/>
  </si>
  <si>
    <t>042-766-2255</t>
    <phoneticPr fontId="6"/>
  </si>
  <si>
    <t>社会福祉法人　相模福祉村　青空</t>
    <rPh sb="0" eb="2">
      <t>シャカイ</t>
    </rPh>
    <rPh sb="2" eb="4">
      <t>フクシ</t>
    </rPh>
    <rPh sb="4" eb="6">
      <t>ホウジン</t>
    </rPh>
    <rPh sb="7" eb="9">
      <t>サガミ</t>
    </rPh>
    <rPh sb="9" eb="11">
      <t>フクシ</t>
    </rPh>
    <rPh sb="11" eb="12">
      <t>ムラ</t>
    </rPh>
    <rPh sb="13" eb="15">
      <t>アオゾラ</t>
    </rPh>
    <phoneticPr fontId="5"/>
  </si>
  <si>
    <t>社会福祉法人ラファエル会</t>
    <rPh sb="0" eb="2">
      <t>シャカイ</t>
    </rPh>
    <rPh sb="2" eb="4">
      <t>フクシ</t>
    </rPh>
    <rPh sb="4" eb="6">
      <t>ホウジン</t>
    </rPh>
    <rPh sb="11" eb="12">
      <t>カイ</t>
    </rPh>
    <phoneticPr fontId="6"/>
  </si>
  <si>
    <t>社会福祉法人一乗会</t>
    <rPh sb="6" eb="8">
      <t>イチジョウ</t>
    </rPh>
    <rPh sb="8" eb="9">
      <t>カイ</t>
    </rPh>
    <phoneticPr fontId="6"/>
  </si>
  <si>
    <t>042-754-6803</t>
    <phoneticPr fontId="5"/>
  </si>
  <si>
    <t>ワークショップ・ＳＵＮ</t>
    <phoneticPr fontId="5"/>
  </si>
  <si>
    <t>042-779-8909</t>
    <phoneticPr fontId="5"/>
  </si>
  <si>
    <t>042-771-7193</t>
    <phoneticPr fontId="5"/>
  </si>
  <si>
    <t>042-776-6097</t>
    <phoneticPr fontId="5"/>
  </si>
  <si>
    <t>株式会社フミール</t>
    <rPh sb="0" eb="4">
      <t>カブシキガイシャ</t>
    </rPh>
    <phoneticPr fontId="5"/>
  </si>
  <si>
    <t>きらら相談支援事業</t>
    <rPh sb="3" eb="5">
      <t>ソウダン</t>
    </rPh>
    <rPh sb="5" eb="7">
      <t>シエン</t>
    </rPh>
    <rPh sb="7" eb="9">
      <t>ジギョウ</t>
    </rPh>
    <phoneticPr fontId="6"/>
  </si>
  <si>
    <t>特定非営利活動法人津久井福祉会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ツクイ</t>
    </rPh>
    <rPh sb="12" eb="14">
      <t>フクシ</t>
    </rPh>
    <rPh sb="14" eb="15">
      <t>カイ</t>
    </rPh>
    <phoneticPr fontId="6"/>
  </si>
  <si>
    <t>042-705-6152</t>
    <phoneticPr fontId="5"/>
  </si>
  <si>
    <t>042-705-6162</t>
    <phoneticPr fontId="5"/>
  </si>
  <si>
    <t>事業所番号</t>
    <rPh sb="0" eb="3">
      <t>ジギョウショ</t>
    </rPh>
    <rPh sb="3" eb="5">
      <t>バンゴウ</t>
    </rPh>
    <phoneticPr fontId="6"/>
  </si>
  <si>
    <t>特定非営利活動法人Shining　POPO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</si>
  <si>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来夢</t>
    <rPh sb="0" eb="1">
      <t>ライ</t>
    </rPh>
    <rPh sb="1" eb="2">
      <t>ユメ</t>
    </rPh>
    <phoneticPr fontId="6"/>
  </si>
  <si>
    <t>神奈川県</t>
    <rPh sb="0" eb="4">
      <t>カナガワケン</t>
    </rPh>
    <phoneticPr fontId="6"/>
  </si>
  <si>
    <t>特定非営利活動法人てくてく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</si>
  <si>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かわせみの家</t>
    <rPh sb="5" eb="6">
      <t>イエ</t>
    </rPh>
    <phoneticPr fontId="5"/>
  </si>
  <si>
    <t>社会福祉法人慈母会</t>
    <rPh sb="0" eb="2">
      <t>シャカイ</t>
    </rPh>
    <rPh sb="2" eb="4">
      <t>フクシ</t>
    </rPh>
    <rPh sb="4" eb="6">
      <t>ホウジン</t>
    </rPh>
    <rPh sb="6" eb="8">
      <t>ジボ</t>
    </rPh>
    <rPh sb="8" eb="9">
      <t>カイ</t>
    </rPh>
    <phoneticPr fontId="5"/>
  </si>
  <si>
    <t>ワークショップ・フレンド</t>
    <phoneticPr fontId="6"/>
  </si>
  <si>
    <t>042-777-1790</t>
    <phoneticPr fontId="6"/>
  </si>
  <si>
    <t>コープケアサポートセンター相模原</t>
    <rPh sb="13" eb="16">
      <t>サガミハラ</t>
    </rPh>
    <phoneticPr fontId="5"/>
  </si>
  <si>
    <t>有限会社トータル・ケアサービス</t>
    <rPh sb="0" eb="4">
      <t>ユ</t>
    </rPh>
    <phoneticPr fontId="5"/>
  </si>
  <si>
    <t>社会福祉法人県央福祉会</t>
    <rPh sb="0" eb="2">
      <t>シャカイ</t>
    </rPh>
    <rPh sb="2" eb="4">
      <t>フクシ</t>
    </rPh>
    <rPh sb="4" eb="6">
      <t>ホウジン</t>
    </rPh>
    <rPh sb="6" eb="8">
      <t>ケンオウ</t>
    </rPh>
    <rPh sb="8" eb="10">
      <t>フクシ</t>
    </rPh>
    <rPh sb="10" eb="11">
      <t>カイ</t>
    </rPh>
    <phoneticPr fontId="6"/>
  </si>
  <si>
    <t>株式会社グリーン</t>
    <rPh sb="0" eb="4">
      <t>カブシキガイシャ</t>
    </rPh>
    <phoneticPr fontId="6"/>
  </si>
  <si>
    <t>社会福祉法人相模原市社会福祉事業団</t>
    <rPh sb="6" eb="10">
      <t>サガミハラシ</t>
    </rPh>
    <rPh sb="10" eb="12">
      <t>シャカイ</t>
    </rPh>
    <rPh sb="12" eb="14">
      <t>フクシ</t>
    </rPh>
    <rPh sb="14" eb="17">
      <t>ジギョウダン</t>
    </rPh>
    <phoneticPr fontId="6"/>
  </si>
  <si>
    <t>ＦＡＸ</t>
    <phoneticPr fontId="6"/>
  </si>
  <si>
    <t>日中サービス虹の星</t>
    <rPh sb="0" eb="2">
      <t>ニッチュウ</t>
    </rPh>
    <rPh sb="6" eb="7">
      <t>ニジ</t>
    </rPh>
    <rPh sb="8" eb="9">
      <t>ホシ</t>
    </rPh>
    <phoneticPr fontId="5"/>
  </si>
  <si>
    <t>042-758-2121</t>
    <phoneticPr fontId="5"/>
  </si>
  <si>
    <t>042-758-7070</t>
    <phoneticPr fontId="5"/>
  </si>
  <si>
    <t>神奈川高齢者生活協同組合</t>
    <rPh sb="0" eb="3">
      <t>カナガワ</t>
    </rPh>
    <rPh sb="3" eb="6">
      <t>コウレイシャ</t>
    </rPh>
    <rPh sb="6" eb="8">
      <t>セイカツ</t>
    </rPh>
    <rPh sb="8" eb="10">
      <t>キョウドウ</t>
    </rPh>
    <rPh sb="10" eb="12">
      <t>クミアイ</t>
    </rPh>
    <phoneticPr fontId="5"/>
  </si>
  <si>
    <t>社会福祉法人らっく</t>
    <rPh sb="0" eb="2">
      <t>シャカイ</t>
    </rPh>
    <rPh sb="2" eb="4">
      <t>フクシ</t>
    </rPh>
    <rPh sb="4" eb="6">
      <t>ホウジン</t>
    </rPh>
    <phoneticPr fontId="5"/>
  </si>
  <si>
    <t>セルフサポートねこの手</t>
    <rPh sb="10" eb="11">
      <t>テ</t>
    </rPh>
    <phoneticPr fontId="6"/>
  </si>
  <si>
    <t>社会福祉法人相模原市社会福祉事業団</t>
    <rPh sb="0" eb="6">
      <t>シャフク</t>
    </rPh>
    <rPh sb="6" eb="10">
      <t>サガミハラシ</t>
    </rPh>
    <rPh sb="10" eb="12">
      <t>シャカイ</t>
    </rPh>
    <rPh sb="12" eb="14">
      <t>フクシ</t>
    </rPh>
    <rPh sb="14" eb="16">
      <t>ジギョウ</t>
    </rPh>
    <rPh sb="16" eb="17">
      <t>ダン</t>
    </rPh>
    <phoneticPr fontId="5"/>
  </si>
  <si>
    <t>社会福祉法人悠朋会</t>
    <rPh sb="0" eb="6">
      <t>シャフク</t>
    </rPh>
    <rPh sb="6" eb="7">
      <t>ユウ</t>
    </rPh>
    <rPh sb="7" eb="8">
      <t>ホウ</t>
    </rPh>
    <rPh sb="8" eb="9">
      <t>カイ</t>
    </rPh>
    <phoneticPr fontId="5"/>
  </si>
  <si>
    <t>特定非営利活動法人福祉協会しろやま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キョウカイ</t>
    </rPh>
    <phoneticPr fontId="6"/>
  </si>
  <si>
    <t>特定非営利活動法人シオン相模原</t>
    <rPh sb="0" eb="9">
      <t>トクヒ</t>
    </rPh>
    <rPh sb="12" eb="15">
      <t>サガミハラ</t>
    </rPh>
    <phoneticPr fontId="5"/>
  </si>
  <si>
    <t>くりのみ生活ホーム</t>
    <rPh sb="4" eb="6">
      <t>セイカツ</t>
    </rPh>
    <phoneticPr fontId="6"/>
  </si>
  <si>
    <t>特定非営利活動法人きこり</t>
    <rPh sb="0" eb="9">
      <t>トクヒ</t>
    </rPh>
    <phoneticPr fontId="5"/>
  </si>
  <si>
    <t>株式会社フミール</t>
    <rPh sb="0" eb="4">
      <t>カブシキガイシャ</t>
    </rPh>
    <phoneticPr fontId="6"/>
  </si>
  <si>
    <t>ＦＡＸ</t>
    <phoneticPr fontId="6"/>
  </si>
  <si>
    <t>ヘルパーステーション千代田</t>
    <rPh sb="10" eb="13">
      <t>チヨダ</t>
    </rPh>
    <phoneticPr fontId="5"/>
  </si>
  <si>
    <t>社会福祉法人県央福祉会</t>
    <rPh sb="6" eb="8">
      <t>ケンオウ</t>
    </rPh>
    <rPh sb="8" eb="10">
      <t>フクシ</t>
    </rPh>
    <rPh sb="10" eb="11">
      <t>カイ</t>
    </rPh>
    <phoneticPr fontId="6"/>
  </si>
  <si>
    <t>社会福祉法人悠朋会</t>
    <rPh sb="6" eb="7">
      <t>ユウ</t>
    </rPh>
    <rPh sb="7" eb="8">
      <t>ホウ</t>
    </rPh>
    <rPh sb="8" eb="9">
      <t>カイ</t>
    </rPh>
    <phoneticPr fontId="6"/>
  </si>
  <si>
    <t>生活ホームフロイデ</t>
    <rPh sb="0" eb="2">
      <t>セイカツ</t>
    </rPh>
    <phoneticPr fontId="6"/>
  </si>
  <si>
    <t>社会福祉法人一乗会</t>
    <rPh sb="0" eb="2">
      <t>シャカイ</t>
    </rPh>
    <rPh sb="2" eb="4">
      <t>フクシ</t>
    </rPh>
    <rPh sb="4" eb="6">
      <t>ホウジン</t>
    </rPh>
    <rPh sb="6" eb="8">
      <t>イチジョウ</t>
    </rPh>
    <rPh sb="8" eb="9">
      <t>カイ</t>
    </rPh>
    <phoneticPr fontId="5"/>
  </si>
  <si>
    <t>042-782-9445</t>
    <phoneticPr fontId="5"/>
  </si>
  <si>
    <t>042-782-9446</t>
    <phoneticPr fontId="5"/>
  </si>
  <si>
    <t>株式会社ネスト</t>
    <rPh sb="0" eb="4">
      <t>カブシキガイシャ</t>
    </rPh>
    <phoneticPr fontId="6"/>
  </si>
  <si>
    <t>042-782-9445</t>
    <phoneticPr fontId="6"/>
  </si>
  <si>
    <t>042-782-9446</t>
    <phoneticPr fontId="6"/>
  </si>
  <si>
    <t>株式会社スマイル介護サービス</t>
    <rPh sb="0" eb="4">
      <t>カブシキガイシャ</t>
    </rPh>
    <rPh sb="8" eb="10">
      <t>カイゴ</t>
    </rPh>
    <phoneticPr fontId="6"/>
  </si>
  <si>
    <t>社会福祉法人県央福祉会</t>
    <rPh sb="6" eb="8">
      <t>ケンオウ</t>
    </rPh>
    <rPh sb="8" eb="10">
      <t>フクシ</t>
    </rPh>
    <rPh sb="10" eb="11">
      <t>カイ</t>
    </rPh>
    <phoneticPr fontId="5"/>
  </si>
  <si>
    <t>社会福祉法人県央福祉会</t>
    <rPh sb="0" eb="6">
      <t>シャフク</t>
    </rPh>
    <rPh sb="6" eb="8">
      <t>ケンオウ</t>
    </rPh>
    <rPh sb="8" eb="10">
      <t>フクシ</t>
    </rPh>
    <rPh sb="10" eb="11">
      <t>カイ</t>
    </rPh>
    <phoneticPr fontId="5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</si>
  <si>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</si>
  <si>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特定非営利活動法人アイ・介護サービス</t>
    <rPh sb="0" eb="9">
      <t>トクヒ</t>
    </rPh>
    <rPh sb="12" eb="14">
      <t>カイゴ</t>
    </rPh>
    <phoneticPr fontId="5"/>
  </si>
  <si>
    <t>社会福祉法人すずらんの会</t>
    <rPh sb="0" eb="2">
      <t>シャカイ</t>
    </rPh>
    <rPh sb="2" eb="4">
      <t>フクシ</t>
    </rPh>
    <rPh sb="4" eb="6">
      <t>ホウジン</t>
    </rPh>
    <rPh sb="11" eb="12">
      <t>カイ</t>
    </rPh>
    <phoneticPr fontId="5"/>
  </si>
  <si>
    <t>事業所番号</t>
    <rPh sb="0" eb="2">
      <t>ジギョウ</t>
    </rPh>
    <rPh sb="2" eb="3">
      <t>ショ</t>
    </rPh>
    <rPh sb="3" eb="5">
      <t>バンゴウ</t>
    </rPh>
    <phoneticPr fontId="6"/>
  </si>
  <si>
    <t>社会福祉法人県央福祉会</t>
    <rPh sb="0" eb="2">
      <t>シャカイ</t>
    </rPh>
    <rPh sb="2" eb="4">
      <t>フクシ</t>
    </rPh>
    <rPh sb="4" eb="6">
      <t>ホウジン</t>
    </rPh>
    <rPh sb="6" eb="8">
      <t>ケンオウ</t>
    </rPh>
    <rPh sb="8" eb="10">
      <t>フクシ</t>
    </rPh>
    <rPh sb="10" eb="11">
      <t>カイ</t>
    </rPh>
    <phoneticPr fontId="5"/>
  </si>
  <si>
    <t>事業所の名称</t>
    <rPh sb="0" eb="3">
      <t>ジギョウショ</t>
    </rPh>
    <rPh sb="4" eb="6">
      <t>メイショウ</t>
    </rPh>
    <phoneticPr fontId="6"/>
  </si>
  <si>
    <t>ほのぼのサービスセンター</t>
  </si>
  <si>
    <t>特定非営利活動法人津久井福祉会</t>
    <rPh sb="9" eb="12">
      <t>ツクイ</t>
    </rPh>
    <rPh sb="12" eb="14">
      <t>フクシ</t>
    </rPh>
    <rPh sb="14" eb="15">
      <t>カイ</t>
    </rPh>
    <phoneticPr fontId="5"/>
  </si>
  <si>
    <t>社会福祉法人かながわ共同会</t>
    <rPh sb="0" eb="2">
      <t>シャカイ</t>
    </rPh>
    <rPh sb="2" eb="4">
      <t>フクシ</t>
    </rPh>
    <rPh sb="4" eb="6">
      <t>ホウジン</t>
    </rPh>
    <rPh sb="10" eb="12">
      <t>キョウドウ</t>
    </rPh>
    <rPh sb="12" eb="13">
      <t>カイ</t>
    </rPh>
    <phoneticPr fontId="6"/>
  </si>
  <si>
    <t>かたくり相模原</t>
    <rPh sb="4" eb="7">
      <t>サガミハラ</t>
    </rPh>
    <phoneticPr fontId="5"/>
  </si>
  <si>
    <t>虹の家相談室</t>
    <rPh sb="0" eb="1">
      <t>ニジ</t>
    </rPh>
    <rPh sb="2" eb="3">
      <t>イエ</t>
    </rPh>
    <rPh sb="3" eb="5">
      <t>ソウダン</t>
    </rPh>
    <rPh sb="5" eb="6">
      <t>シツ</t>
    </rPh>
    <phoneticPr fontId="6"/>
  </si>
  <si>
    <t>相談支援事業所　ぽらりす</t>
    <rPh sb="0" eb="2">
      <t>ソウダン</t>
    </rPh>
    <rPh sb="2" eb="4">
      <t>シエン</t>
    </rPh>
    <rPh sb="4" eb="7">
      <t>ジギョウショ</t>
    </rPh>
    <phoneticPr fontId="6"/>
  </si>
  <si>
    <t>社会福祉法人一乗会</t>
    <rPh sb="0" eb="2">
      <t>シャカイ</t>
    </rPh>
    <rPh sb="2" eb="4">
      <t>フクシ</t>
    </rPh>
    <rPh sb="4" eb="6">
      <t>ホウジン</t>
    </rPh>
    <rPh sb="6" eb="8">
      <t>イチジョウ</t>
    </rPh>
    <rPh sb="8" eb="9">
      <t>カイ</t>
    </rPh>
    <phoneticPr fontId="6"/>
  </si>
  <si>
    <t>「スカイ」相談支援事業所</t>
    <rPh sb="5" eb="7">
      <t>ソウダン</t>
    </rPh>
    <rPh sb="7" eb="9">
      <t>シエン</t>
    </rPh>
    <rPh sb="9" eb="12">
      <t>ジギョウショ</t>
    </rPh>
    <phoneticPr fontId="6"/>
  </si>
  <si>
    <t>相模原市緑区又野２４３番地２</t>
    <rPh sb="0" eb="4">
      <t>サガミハラシ</t>
    </rPh>
    <rPh sb="4" eb="6">
      <t>ミドリク</t>
    </rPh>
    <rPh sb="6" eb="8">
      <t>マタノ</t>
    </rPh>
    <rPh sb="11" eb="13">
      <t>バンチ</t>
    </rPh>
    <phoneticPr fontId="6"/>
  </si>
  <si>
    <t>特定非営利活動法人ちゃれんじ倶楽部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クラブ</t>
    </rPh>
    <phoneticPr fontId="6"/>
  </si>
  <si>
    <t>虹の家相談室</t>
    <rPh sb="0" eb="1">
      <t>ニジ</t>
    </rPh>
    <rPh sb="2" eb="3">
      <t>イエ</t>
    </rPh>
    <rPh sb="3" eb="6">
      <t>ソウダンシツ</t>
    </rPh>
    <phoneticPr fontId="6"/>
  </si>
  <si>
    <t>相模原市南区下溝４４１０番地</t>
    <rPh sb="0" eb="4">
      <t>サガミハラシ</t>
    </rPh>
    <rPh sb="4" eb="6">
      <t>ミナミク</t>
    </rPh>
    <rPh sb="6" eb="8">
      <t>シモミゾ</t>
    </rPh>
    <rPh sb="12" eb="14">
      <t>バンチ</t>
    </rPh>
    <phoneticPr fontId="6"/>
  </si>
  <si>
    <t>社会福祉法人相模福祉村</t>
    <rPh sb="0" eb="2">
      <t>シャカイ</t>
    </rPh>
    <rPh sb="2" eb="4">
      <t>フクシ</t>
    </rPh>
    <rPh sb="4" eb="6">
      <t>ホウジン</t>
    </rPh>
    <rPh sb="6" eb="8">
      <t>サガミ</t>
    </rPh>
    <rPh sb="8" eb="10">
      <t>フクシ</t>
    </rPh>
    <rPh sb="10" eb="11">
      <t>ムラ</t>
    </rPh>
    <phoneticPr fontId="6"/>
  </si>
  <si>
    <t>社会福祉法人かわせみ会</t>
    <rPh sb="0" eb="2">
      <t>シャカイ</t>
    </rPh>
    <rPh sb="2" eb="4">
      <t>フクシ</t>
    </rPh>
    <rPh sb="4" eb="6">
      <t>ホウジン</t>
    </rPh>
    <rPh sb="10" eb="11">
      <t>カイ</t>
    </rPh>
    <phoneticPr fontId="6"/>
  </si>
  <si>
    <t>相模原市中央区田名５０１２番地５</t>
    <rPh sb="0" eb="3">
      <t>サガミハラ</t>
    </rPh>
    <rPh sb="3" eb="4">
      <t>シ</t>
    </rPh>
    <rPh sb="4" eb="7">
      <t>チュウオウク</t>
    </rPh>
    <rPh sb="7" eb="9">
      <t>タナ</t>
    </rPh>
    <rPh sb="13" eb="15">
      <t>バンチ</t>
    </rPh>
    <phoneticPr fontId="6"/>
  </si>
  <si>
    <t>相模原市緑区牧野６０７６番地１</t>
    <rPh sb="0" eb="4">
      <t>サガミハラシ</t>
    </rPh>
    <rPh sb="4" eb="6">
      <t>ミドリク</t>
    </rPh>
    <rPh sb="6" eb="8">
      <t>マキノ</t>
    </rPh>
    <rPh sb="12" eb="14">
      <t>バンチ</t>
    </rPh>
    <phoneticPr fontId="6"/>
  </si>
  <si>
    <t>社会福祉法人かわせみ会</t>
    <rPh sb="10" eb="11">
      <t>カイ</t>
    </rPh>
    <phoneticPr fontId="6"/>
  </si>
  <si>
    <t>ハーブの里</t>
    <rPh sb="4" eb="5">
      <t>サト</t>
    </rPh>
    <phoneticPr fontId="6"/>
  </si>
  <si>
    <t>ＴＥＬ</t>
    <phoneticPr fontId="6"/>
  </si>
  <si>
    <t>ＦＡＸ</t>
    <phoneticPr fontId="6"/>
  </si>
  <si>
    <t>社会福祉法人恩賜財団神奈川県同胞援護会</t>
    <rPh sb="6" eb="8">
      <t>オンシ</t>
    </rPh>
    <rPh sb="8" eb="10">
      <t>ザイダン</t>
    </rPh>
    <rPh sb="10" eb="14">
      <t>カナガワケン</t>
    </rPh>
    <rPh sb="14" eb="16">
      <t>ドウホウ</t>
    </rPh>
    <rPh sb="16" eb="19">
      <t>エンゴカイ</t>
    </rPh>
    <phoneticPr fontId="6"/>
  </si>
  <si>
    <t>社会福祉法人さがみ愛育会</t>
    <rPh sb="0" eb="2">
      <t>シャカイ</t>
    </rPh>
    <rPh sb="2" eb="4">
      <t>フクシ</t>
    </rPh>
    <rPh sb="4" eb="6">
      <t>ホウジン</t>
    </rPh>
    <rPh sb="9" eb="11">
      <t>アイイク</t>
    </rPh>
    <rPh sb="11" eb="12">
      <t>カイ</t>
    </rPh>
    <phoneticPr fontId="5"/>
  </si>
  <si>
    <t>青葉ぶどう園</t>
    <rPh sb="0" eb="2">
      <t>アオバ</t>
    </rPh>
    <rPh sb="5" eb="6">
      <t>エン</t>
    </rPh>
    <phoneticPr fontId="5"/>
  </si>
  <si>
    <t>事業所の所在地</t>
    <rPh sb="0" eb="3">
      <t>ジギョウショ</t>
    </rPh>
    <rPh sb="4" eb="7">
      <t>ショザイチ</t>
    </rPh>
    <phoneticPr fontId="6"/>
  </si>
  <si>
    <t>事業所番号</t>
    <rPh sb="0" eb="3">
      <t>ジギョウショ</t>
    </rPh>
    <rPh sb="3" eb="5">
      <t>バンゴウ</t>
    </rPh>
    <phoneticPr fontId="5"/>
  </si>
  <si>
    <t>社会福祉法人相模福祉村ケアホームⅡ</t>
    <rPh sb="6" eb="8">
      <t>サガミ</t>
    </rPh>
    <rPh sb="8" eb="10">
      <t>フクシ</t>
    </rPh>
    <rPh sb="10" eb="11">
      <t>ムラ</t>
    </rPh>
    <phoneticPr fontId="6"/>
  </si>
  <si>
    <t>さくらの家</t>
    <rPh sb="4" eb="5">
      <t>イエ</t>
    </rPh>
    <phoneticPr fontId="5"/>
  </si>
  <si>
    <t>特定非営利活動法人さくら会</t>
    <rPh sb="0" eb="9">
      <t>トクヒ</t>
    </rPh>
    <rPh sb="12" eb="13">
      <t>カイ</t>
    </rPh>
    <phoneticPr fontId="5"/>
  </si>
  <si>
    <t>さんき・さがみはら介護サービス</t>
    <rPh sb="9" eb="11">
      <t>カイゴ</t>
    </rPh>
    <phoneticPr fontId="5"/>
  </si>
  <si>
    <t>合資会社ジェイズマジック</t>
    <rPh sb="0" eb="2">
      <t>ゴウシ</t>
    </rPh>
    <rPh sb="2" eb="4">
      <t>ガイシャ</t>
    </rPh>
    <phoneticPr fontId="6"/>
  </si>
  <si>
    <t>ＴＥＬ</t>
    <phoneticPr fontId="6"/>
  </si>
  <si>
    <t>ＦＡＸ</t>
    <phoneticPr fontId="6"/>
  </si>
  <si>
    <t>有限会社コルク介護サービス</t>
    <rPh sb="7" eb="9">
      <t>カイゴ</t>
    </rPh>
    <phoneticPr fontId="6"/>
  </si>
  <si>
    <t>株式会社ＬＩＥＮ</t>
    <rPh sb="0" eb="4">
      <t>カブ</t>
    </rPh>
    <phoneticPr fontId="5"/>
  </si>
  <si>
    <t>障害者支援センター相談支援事業所</t>
    <rPh sb="0" eb="3">
      <t>ショウガイシャ</t>
    </rPh>
    <rPh sb="3" eb="5">
      <t>シエン</t>
    </rPh>
    <rPh sb="9" eb="11">
      <t>ソウダン</t>
    </rPh>
    <rPh sb="11" eb="13">
      <t>シエン</t>
    </rPh>
    <rPh sb="13" eb="16">
      <t>ジギョウショ</t>
    </rPh>
    <phoneticPr fontId="6"/>
  </si>
  <si>
    <t>株式会社ニチイ学館</t>
    <rPh sb="7" eb="9">
      <t>ガッカン</t>
    </rPh>
    <phoneticPr fontId="6"/>
  </si>
  <si>
    <t>サービス種類コード</t>
    <rPh sb="4" eb="6">
      <t>シュルイ</t>
    </rPh>
    <phoneticPr fontId="6"/>
  </si>
  <si>
    <t>株式会社まちづくり公社</t>
    <rPh sb="9" eb="11">
      <t>コウシャ</t>
    </rPh>
    <phoneticPr fontId="6"/>
  </si>
  <si>
    <t>社会福祉法人すずらんの会</t>
    <rPh sb="0" eb="2">
      <t>シャカイ</t>
    </rPh>
    <rPh sb="2" eb="4">
      <t>フクシ</t>
    </rPh>
    <rPh sb="4" eb="6">
      <t>ホウジン</t>
    </rPh>
    <rPh sb="11" eb="12">
      <t>カイ</t>
    </rPh>
    <phoneticPr fontId="6"/>
  </si>
  <si>
    <t>社会福祉法人一乗会</t>
    <rPh sb="0" eb="2">
      <t>シャカイ</t>
    </rPh>
    <rPh sb="2" eb="4">
      <t>フクシ</t>
    </rPh>
    <rPh sb="4" eb="6">
      <t>ホウジン</t>
    </rPh>
    <rPh sb="6" eb="8">
      <t>イチジョウ</t>
    </rPh>
    <rPh sb="8" eb="9">
      <t>カイ</t>
    </rPh>
    <phoneticPr fontId="7"/>
  </si>
  <si>
    <t>相模はやぶさ学園</t>
    <rPh sb="0" eb="2">
      <t>サガミ</t>
    </rPh>
    <rPh sb="6" eb="8">
      <t>ガクエン</t>
    </rPh>
    <phoneticPr fontId="4"/>
  </si>
  <si>
    <t>社会福祉法人相模福祉村</t>
    <rPh sb="0" eb="2">
      <t>シャカイ</t>
    </rPh>
    <rPh sb="2" eb="4">
      <t>フクシ</t>
    </rPh>
    <rPh sb="4" eb="6">
      <t>ホウジン</t>
    </rPh>
    <rPh sb="6" eb="8">
      <t>サガミ</t>
    </rPh>
    <rPh sb="8" eb="10">
      <t>フクシ</t>
    </rPh>
    <rPh sb="10" eb="11">
      <t>ムラ</t>
    </rPh>
    <phoneticPr fontId="12"/>
  </si>
  <si>
    <t>社会福祉法人さがみ愛育会</t>
    <rPh sb="0" eb="2">
      <t>シャカイ</t>
    </rPh>
    <rPh sb="2" eb="4">
      <t>フクシ</t>
    </rPh>
    <rPh sb="4" eb="6">
      <t>ホウジン</t>
    </rPh>
    <rPh sb="9" eb="11">
      <t>アイイク</t>
    </rPh>
    <rPh sb="11" eb="12">
      <t>カイ</t>
    </rPh>
    <phoneticPr fontId="12"/>
  </si>
  <si>
    <t>生活協同組合ユーコープ</t>
    <rPh sb="0" eb="2">
      <t>セイカツ</t>
    </rPh>
    <rPh sb="2" eb="4">
      <t>キョウドウ</t>
    </rPh>
    <rPh sb="4" eb="6">
      <t>クミアイ</t>
    </rPh>
    <phoneticPr fontId="6"/>
  </si>
  <si>
    <t>ライフサポート・心</t>
    <rPh sb="8" eb="9">
      <t>ココロ</t>
    </rPh>
    <phoneticPr fontId="5"/>
  </si>
  <si>
    <t>一般社団法人ライフパートナー・心</t>
    <rPh sb="0" eb="2">
      <t>イッパン</t>
    </rPh>
    <rPh sb="2" eb="4">
      <t>シャダン</t>
    </rPh>
    <rPh sb="4" eb="6">
      <t>ホウジン</t>
    </rPh>
    <rPh sb="15" eb="16">
      <t>ココロ</t>
    </rPh>
    <phoneticPr fontId="5"/>
  </si>
  <si>
    <t>ＴＥＬ</t>
    <phoneticPr fontId="6"/>
  </si>
  <si>
    <t>ＦＡＸ</t>
    <phoneticPr fontId="6"/>
  </si>
  <si>
    <t>事業所の住所</t>
    <rPh sb="0" eb="3">
      <t>ジギョウショ</t>
    </rPh>
    <rPh sb="4" eb="6">
      <t>ジュウショ</t>
    </rPh>
    <phoneticPr fontId="6"/>
  </si>
  <si>
    <t>042-754-8887</t>
    <phoneticPr fontId="5"/>
  </si>
  <si>
    <t>コパン</t>
  </si>
  <si>
    <t>042-851-4914</t>
  </si>
  <si>
    <t>042-851-4915</t>
  </si>
  <si>
    <t>株式会社千手</t>
    <rPh sb="0" eb="4">
      <t>カブシキガイシャ</t>
    </rPh>
    <rPh sb="4" eb="6">
      <t>センテ</t>
    </rPh>
    <phoneticPr fontId="4"/>
  </si>
  <si>
    <t>橋本障害者地域活動支援センターぷらすかわせみ</t>
    <rPh sb="0" eb="2">
      <t>ハシモト</t>
    </rPh>
    <rPh sb="2" eb="5">
      <t>ショウガイシャ</t>
    </rPh>
    <rPh sb="5" eb="7">
      <t>チイキ</t>
    </rPh>
    <rPh sb="7" eb="9">
      <t>カツドウ</t>
    </rPh>
    <rPh sb="9" eb="11">
      <t>シエン</t>
    </rPh>
    <phoneticPr fontId="6"/>
  </si>
  <si>
    <t>042-703-5557</t>
    <phoneticPr fontId="6"/>
  </si>
  <si>
    <t>ラック</t>
  </si>
  <si>
    <t>042-704-8561</t>
  </si>
  <si>
    <t>042-704-8562</t>
  </si>
  <si>
    <t>一般社団法人相模原市手をつなぐ育成会</t>
    <rPh sb="0" eb="2">
      <t>イッパン</t>
    </rPh>
    <rPh sb="2" eb="6">
      <t>シャダンホウジン</t>
    </rPh>
    <rPh sb="6" eb="10">
      <t>サガミハラシ</t>
    </rPh>
    <rPh sb="10" eb="11">
      <t>テ</t>
    </rPh>
    <rPh sb="15" eb="18">
      <t>イクセイカイ</t>
    </rPh>
    <phoneticPr fontId="6"/>
  </si>
  <si>
    <t>合資会社ハートフルライフ</t>
    <rPh sb="0" eb="2">
      <t>ゴウシ</t>
    </rPh>
    <rPh sb="2" eb="4">
      <t>ガイシャ</t>
    </rPh>
    <phoneticPr fontId="7"/>
  </si>
  <si>
    <t>ブーケ</t>
  </si>
  <si>
    <t>リアン</t>
  </si>
  <si>
    <t>042-703-8347</t>
  </si>
  <si>
    <t>042-703-8348</t>
  </si>
  <si>
    <t>ワゲン療育病院長竹</t>
    <rPh sb="3" eb="5">
      <t>リョウイク</t>
    </rPh>
    <rPh sb="5" eb="7">
      <t>ビョウイン</t>
    </rPh>
    <rPh sb="7" eb="9">
      <t>ナガタケ</t>
    </rPh>
    <phoneticPr fontId="4"/>
  </si>
  <si>
    <t>042-784-7227</t>
    <phoneticPr fontId="5"/>
  </si>
  <si>
    <t>042-784-3800</t>
    <phoneticPr fontId="5"/>
  </si>
  <si>
    <t>ワゲン療育病院長竹</t>
    <rPh sb="3" eb="5">
      <t>リョウイク</t>
    </rPh>
    <rPh sb="5" eb="7">
      <t>ビョウイン</t>
    </rPh>
    <rPh sb="7" eb="9">
      <t>ナガタケ</t>
    </rPh>
    <phoneticPr fontId="5"/>
  </si>
  <si>
    <t>特定非営利活動法人てくてく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5"/>
  </si>
  <si>
    <t>特定非営利活動法人ほっと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5"/>
  </si>
  <si>
    <t>相模原市緑区長竹４９４番地１</t>
    <rPh sb="0" eb="3">
      <t>サガミハラ</t>
    </rPh>
    <rPh sb="3" eb="4">
      <t>シ</t>
    </rPh>
    <rPh sb="4" eb="6">
      <t>ミドリク</t>
    </rPh>
    <rPh sb="6" eb="8">
      <t>ナガタケ</t>
    </rPh>
    <rPh sb="11" eb="13">
      <t>バンチ</t>
    </rPh>
    <phoneticPr fontId="5"/>
  </si>
  <si>
    <t>042-749-6316</t>
    <phoneticPr fontId="5"/>
  </si>
  <si>
    <t>042-749-6356</t>
    <phoneticPr fontId="5"/>
  </si>
  <si>
    <t>社会福祉法人県央福祉会</t>
    <rPh sb="0" eb="2">
      <t>シャカイ</t>
    </rPh>
    <rPh sb="2" eb="4">
      <t>フクシ</t>
    </rPh>
    <rPh sb="4" eb="6">
      <t>ホウジン</t>
    </rPh>
    <rPh sb="6" eb="8">
      <t>ケンオウ</t>
    </rPh>
    <rPh sb="8" eb="10">
      <t>フクシ</t>
    </rPh>
    <rPh sb="10" eb="11">
      <t>カイ</t>
    </rPh>
    <phoneticPr fontId="7"/>
  </si>
  <si>
    <t>社会福祉法人かながわ黎明会</t>
    <rPh sb="10" eb="12">
      <t>レイメイ</t>
    </rPh>
    <rPh sb="12" eb="13">
      <t>カイ</t>
    </rPh>
    <phoneticPr fontId="7"/>
  </si>
  <si>
    <t>社会福祉法人かわせみ会</t>
    <rPh sb="10" eb="11">
      <t>カイ</t>
    </rPh>
    <phoneticPr fontId="7"/>
  </si>
  <si>
    <t>一般社団法人相模原市手をつなぐ育成会</t>
    <rPh sb="0" eb="2">
      <t>イッパン</t>
    </rPh>
    <rPh sb="2" eb="6">
      <t>シャダンホウジン</t>
    </rPh>
    <rPh sb="6" eb="10">
      <t>サガミハラシ</t>
    </rPh>
    <rPh sb="10" eb="11">
      <t>テ</t>
    </rPh>
    <rPh sb="15" eb="18">
      <t>イクセイカイ</t>
    </rPh>
    <phoneticPr fontId="7"/>
  </si>
  <si>
    <t>社会福祉法人風の谷</t>
    <rPh sb="6" eb="7">
      <t>カゼ</t>
    </rPh>
    <rPh sb="8" eb="9">
      <t>タニ</t>
    </rPh>
    <phoneticPr fontId="7"/>
  </si>
  <si>
    <t>社会福祉法人相模福祉村</t>
    <rPh sb="6" eb="8">
      <t>サガミ</t>
    </rPh>
    <rPh sb="8" eb="10">
      <t>フクシ</t>
    </rPh>
    <rPh sb="10" eb="11">
      <t>ムラ</t>
    </rPh>
    <phoneticPr fontId="7"/>
  </si>
  <si>
    <t>社会福祉法人県央福祉会</t>
    <rPh sb="6" eb="8">
      <t>ケンオウ</t>
    </rPh>
    <rPh sb="8" eb="10">
      <t>フクシ</t>
    </rPh>
    <rPh sb="10" eb="11">
      <t>カイ</t>
    </rPh>
    <phoneticPr fontId="7"/>
  </si>
  <si>
    <t>特定非営利活動法人さくら会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7"/>
  </si>
  <si>
    <t>社会福祉法人慈母会</t>
    <rPh sb="0" eb="2">
      <t>シャカイ</t>
    </rPh>
    <rPh sb="2" eb="4">
      <t>フクシ</t>
    </rPh>
    <rPh sb="4" eb="6">
      <t>ホウジン</t>
    </rPh>
    <rPh sb="6" eb="8">
      <t>ジボ</t>
    </rPh>
    <rPh sb="8" eb="9">
      <t>カイ</t>
    </rPh>
    <phoneticPr fontId="7"/>
  </si>
  <si>
    <t>社会福祉法人らっく</t>
    <rPh sb="0" eb="2">
      <t>シャカイ</t>
    </rPh>
    <rPh sb="2" eb="4">
      <t>フクシ</t>
    </rPh>
    <rPh sb="4" eb="6">
      <t>ホウジン</t>
    </rPh>
    <phoneticPr fontId="7"/>
  </si>
  <si>
    <t>社会福祉法人かながわ共同会</t>
    <rPh sb="0" eb="2">
      <t>シャカイ</t>
    </rPh>
    <rPh sb="2" eb="4">
      <t>フクシ</t>
    </rPh>
    <rPh sb="4" eb="6">
      <t>ホウジン</t>
    </rPh>
    <rPh sb="10" eb="12">
      <t>キョウドウ</t>
    </rPh>
    <rPh sb="12" eb="13">
      <t>カイ</t>
    </rPh>
    <phoneticPr fontId="7"/>
  </si>
  <si>
    <t>フランボワーズ上溝</t>
    <rPh sb="7" eb="9">
      <t>カミミゾ</t>
    </rPh>
    <phoneticPr fontId="6"/>
  </si>
  <si>
    <t>区</t>
    <rPh sb="0" eb="1">
      <t>ク</t>
    </rPh>
    <phoneticPr fontId="5"/>
  </si>
  <si>
    <t>緑区</t>
  </si>
  <si>
    <t>南区</t>
  </si>
  <si>
    <t>中央区</t>
  </si>
  <si>
    <t>042-760-1033</t>
    <phoneticPr fontId="5"/>
  </si>
  <si>
    <t>042-760-7115</t>
    <phoneticPr fontId="5"/>
  </si>
  <si>
    <t>ほのぼのサービスセンター</t>
    <phoneticPr fontId="5"/>
  </si>
  <si>
    <t>アイネットさがみはら</t>
    <phoneticPr fontId="5"/>
  </si>
  <si>
    <t>さがみはらケアステーションあやとり</t>
    <phoneticPr fontId="5"/>
  </si>
  <si>
    <t>ワーカーズ・ベル</t>
    <phoneticPr fontId="5"/>
  </si>
  <si>
    <t>まごころサービス　さくら</t>
    <phoneticPr fontId="5"/>
  </si>
  <si>
    <t>スマイル麻溝台</t>
    <rPh sb="4" eb="5">
      <t>アサ</t>
    </rPh>
    <rPh sb="5" eb="6">
      <t>ミゾ</t>
    </rPh>
    <rPh sb="6" eb="7">
      <t>ダイ</t>
    </rPh>
    <phoneticPr fontId="5"/>
  </si>
  <si>
    <t>コルク介護サービス</t>
    <rPh sb="3" eb="5">
      <t>カイゴ</t>
    </rPh>
    <phoneticPr fontId="5"/>
  </si>
  <si>
    <t>まちづくり公社ヘルパーステーション</t>
    <rPh sb="5" eb="7">
      <t>コウシャ</t>
    </rPh>
    <phoneticPr fontId="5"/>
  </si>
  <si>
    <t>株式会社ハンディ介護センター</t>
    <rPh sb="8" eb="10">
      <t>カイゴ</t>
    </rPh>
    <phoneticPr fontId="5"/>
  </si>
  <si>
    <t>生活協同組合ユーコープ</t>
    <rPh sb="0" eb="2">
      <t>セイカツ</t>
    </rPh>
    <rPh sb="2" eb="4">
      <t>キョウドウ</t>
    </rPh>
    <rPh sb="4" eb="6">
      <t>クミアイ</t>
    </rPh>
    <phoneticPr fontId="5"/>
  </si>
  <si>
    <t>イマジニクス</t>
    <phoneticPr fontId="5"/>
  </si>
  <si>
    <t>わだつみ在宅介護</t>
    <rPh sb="4" eb="6">
      <t>ザイタク</t>
    </rPh>
    <rPh sb="6" eb="8">
      <t>カイゴ</t>
    </rPh>
    <phoneticPr fontId="5"/>
  </si>
  <si>
    <t>セントケア相模大野</t>
    <rPh sb="5" eb="9">
      <t>サガミオオノ</t>
    </rPh>
    <phoneticPr fontId="5"/>
  </si>
  <si>
    <t>セントケア相模原</t>
    <rPh sb="5" eb="8">
      <t>サガミハラ</t>
    </rPh>
    <phoneticPr fontId="5"/>
  </si>
  <si>
    <t>株式会社ねこの手</t>
    <rPh sb="0" eb="2">
      <t>カブシキ</t>
    </rPh>
    <rPh sb="2" eb="4">
      <t>カイシャ</t>
    </rPh>
    <rPh sb="7" eb="8">
      <t>テ</t>
    </rPh>
    <phoneticPr fontId="5"/>
  </si>
  <si>
    <t>ケアサービス　うららか</t>
    <phoneticPr fontId="5"/>
  </si>
  <si>
    <t>ニチイケアセンター古淵</t>
    <rPh sb="9" eb="11">
      <t>コブチ</t>
    </rPh>
    <phoneticPr fontId="5"/>
  </si>
  <si>
    <t>ニチイケアセンターみどりがおか</t>
    <phoneticPr fontId="5"/>
  </si>
  <si>
    <t>まりもケアセンター</t>
    <phoneticPr fontId="5"/>
  </si>
  <si>
    <t>フミールホームヘルパーセンター</t>
    <phoneticPr fontId="5"/>
  </si>
  <si>
    <t>ライフサポート　リアン</t>
    <phoneticPr fontId="5"/>
  </si>
  <si>
    <t>042-761-7788</t>
    <phoneticPr fontId="5"/>
  </si>
  <si>
    <t>042-763-3318</t>
    <phoneticPr fontId="5"/>
  </si>
  <si>
    <t>ノーボーダーサガミ</t>
    <phoneticPr fontId="5"/>
  </si>
  <si>
    <t>Ｈａｐｐｙ　Ｄａｙｓ</t>
    <phoneticPr fontId="5"/>
  </si>
  <si>
    <t>ヘルパーステーション　ユニコ</t>
    <phoneticPr fontId="5"/>
  </si>
  <si>
    <t>株式会社プレイエル</t>
    <rPh sb="0" eb="4">
      <t>カブシキガイシャ</t>
    </rPh>
    <phoneticPr fontId="5"/>
  </si>
  <si>
    <t>訪問介護サービス「夢（ドリーム）」</t>
    <rPh sb="0" eb="2">
      <t>ホウモン</t>
    </rPh>
    <rPh sb="2" eb="4">
      <t>カイゴ</t>
    </rPh>
    <rPh sb="9" eb="10">
      <t>ユメ</t>
    </rPh>
    <phoneticPr fontId="5"/>
  </si>
  <si>
    <t>株式会社システム・ワン</t>
    <rPh sb="0" eb="4">
      <t>カブシキガイシャ</t>
    </rPh>
    <phoneticPr fontId="5"/>
  </si>
  <si>
    <t>ケアステーション　和</t>
    <rPh sb="9" eb="10">
      <t>カズ</t>
    </rPh>
    <phoneticPr fontId="5"/>
  </si>
  <si>
    <t>042-703-9733</t>
    <phoneticPr fontId="5"/>
  </si>
  <si>
    <t>株式会社エム・エム・エー</t>
    <rPh sb="0" eb="4">
      <t>カブシキガイシャ</t>
    </rPh>
    <phoneticPr fontId="5"/>
  </si>
  <si>
    <t>ケア２４さくら</t>
    <phoneticPr fontId="5"/>
  </si>
  <si>
    <t>042-703-0662</t>
    <phoneticPr fontId="5"/>
  </si>
  <si>
    <t>042-703-0663</t>
    <phoneticPr fontId="5"/>
  </si>
  <si>
    <t>合同会社桜の森</t>
    <rPh sb="0" eb="2">
      <t>ゴウドウ</t>
    </rPh>
    <rPh sb="2" eb="4">
      <t>ガイシャ</t>
    </rPh>
    <rPh sb="4" eb="5">
      <t>サクラ</t>
    </rPh>
    <rPh sb="6" eb="7">
      <t>モリ</t>
    </rPh>
    <phoneticPr fontId="5"/>
  </si>
  <si>
    <t>ワーカーズわっか</t>
    <phoneticPr fontId="5"/>
  </si>
  <si>
    <t>042-750-1416</t>
    <phoneticPr fontId="5"/>
  </si>
  <si>
    <t>相模原市中央区中央３丁目３番６号アーバン木下１０３</t>
    <rPh sb="0" eb="7">
      <t>サガミハラシチュウオウク</t>
    </rPh>
    <rPh sb="7" eb="9">
      <t>チュウオウ</t>
    </rPh>
    <rPh sb="10" eb="12">
      <t>チョウメ</t>
    </rPh>
    <rPh sb="13" eb="14">
      <t>バン</t>
    </rPh>
    <rPh sb="15" eb="16">
      <t>ゴウ</t>
    </rPh>
    <rPh sb="20" eb="22">
      <t>キノシタ</t>
    </rPh>
    <phoneticPr fontId="5"/>
  </si>
  <si>
    <t>特定非営利活動法人ワーカーズ・コレクティブわっか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</si>
  <si>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042-714-5561</t>
    <phoneticPr fontId="5"/>
  </si>
  <si>
    <t>042-851-4904</t>
    <phoneticPr fontId="5"/>
  </si>
  <si>
    <t>042-851-4905</t>
    <phoneticPr fontId="5"/>
  </si>
  <si>
    <t>相模原市南区大野台７丁目６番１号旭荘１－Ｂ</t>
    <rPh sb="0" eb="4">
      <t>サガミハラシ</t>
    </rPh>
    <rPh sb="4" eb="6">
      <t>ミナミク</t>
    </rPh>
    <rPh sb="6" eb="9">
      <t>オオノダイ</t>
    </rPh>
    <rPh sb="10" eb="12">
      <t>チョウメ</t>
    </rPh>
    <rPh sb="13" eb="14">
      <t>バン</t>
    </rPh>
    <rPh sb="15" eb="16">
      <t>ゴウ</t>
    </rPh>
    <rPh sb="16" eb="17">
      <t>アサヒ</t>
    </rPh>
    <rPh sb="17" eb="18">
      <t>ソウ</t>
    </rPh>
    <phoneticPr fontId="5"/>
  </si>
  <si>
    <t>ケアサービス大輪</t>
    <rPh sb="6" eb="8">
      <t>ダイリン</t>
    </rPh>
    <phoneticPr fontId="5"/>
  </si>
  <si>
    <t>042-765-0563</t>
    <phoneticPr fontId="5"/>
  </si>
  <si>
    <t>042-746-6089</t>
    <phoneticPr fontId="5"/>
  </si>
  <si>
    <t>株式会社ケアサービス大輪</t>
    <rPh sb="0" eb="4">
      <t>カブシキガイシャ</t>
    </rPh>
    <rPh sb="10" eb="12">
      <t>ダイリン</t>
    </rPh>
    <phoneticPr fontId="5"/>
  </si>
  <si>
    <t>ケア　イノベーション相模原</t>
    <rPh sb="10" eb="13">
      <t>サガミハラ</t>
    </rPh>
    <phoneticPr fontId="5"/>
  </si>
  <si>
    <t>042-786-0007</t>
    <phoneticPr fontId="5"/>
  </si>
  <si>
    <t>042-786-0027</t>
    <phoneticPr fontId="5"/>
  </si>
  <si>
    <t>株式会社Ｃａｒｅ　Ｉｎｎｏｖａｔｉｏｎ</t>
    <rPh sb="0" eb="4">
      <t>カブシキガイシャ</t>
    </rPh>
    <phoneticPr fontId="5"/>
  </si>
  <si>
    <t>合同会社ＣＡＭ</t>
    <rPh sb="0" eb="2">
      <t>ゴウドウ</t>
    </rPh>
    <rPh sb="2" eb="4">
      <t>ガイシャ</t>
    </rPh>
    <phoneticPr fontId="5"/>
  </si>
  <si>
    <t>塩田ホーム訪問介護事業所</t>
    <rPh sb="0" eb="2">
      <t>シオダ</t>
    </rPh>
    <rPh sb="5" eb="7">
      <t>ホウモン</t>
    </rPh>
    <rPh sb="7" eb="9">
      <t>カイゴ</t>
    </rPh>
    <rPh sb="9" eb="12">
      <t>ジギョウショ</t>
    </rPh>
    <phoneticPr fontId="5"/>
  </si>
  <si>
    <t>相模原市中央区田名塩田２丁目５番２４号</t>
    <rPh sb="0" eb="4">
      <t>サガミハラシ</t>
    </rPh>
    <rPh sb="4" eb="7">
      <t>チュウオウク</t>
    </rPh>
    <rPh sb="7" eb="9">
      <t>タナ</t>
    </rPh>
    <rPh sb="9" eb="11">
      <t>シオダ</t>
    </rPh>
    <rPh sb="12" eb="14">
      <t>チョウメ</t>
    </rPh>
    <rPh sb="15" eb="16">
      <t>バン</t>
    </rPh>
    <rPh sb="18" eb="19">
      <t>ゴウ</t>
    </rPh>
    <phoneticPr fontId="5"/>
  </si>
  <si>
    <t>社会福祉法人大地の会</t>
    <rPh sb="0" eb="2">
      <t>シャカイ</t>
    </rPh>
    <rPh sb="2" eb="4">
      <t>フクシ</t>
    </rPh>
    <rPh sb="4" eb="6">
      <t>ホウジン</t>
    </rPh>
    <rPh sb="6" eb="8">
      <t>ダイチ</t>
    </rPh>
    <rPh sb="9" eb="10">
      <t>カイ</t>
    </rPh>
    <phoneticPr fontId="5"/>
  </si>
  <si>
    <t>介護サービス　みどり</t>
    <rPh sb="0" eb="2">
      <t>カイゴ</t>
    </rPh>
    <phoneticPr fontId="5"/>
  </si>
  <si>
    <t>042-707-7297</t>
    <phoneticPr fontId="5"/>
  </si>
  <si>
    <t>有限会社スクレープ</t>
    <rPh sb="0" eb="4">
      <t>ユウゲンガイシャ</t>
    </rPh>
    <phoneticPr fontId="5"/>
  </si>
  <si>
    <t>042-780-7977</t>
    <phoneticPr fontId="6"/>
  </si>
  <si>
    <t>042-780-7978</t>
    <phoneticPr fontId="6"/>
  </si>
  <si>
    <t>042-758-2121</t>
    <phoneticPr fontId="6"/>
  </si>
  <si>
    <t>042-758-7070</t>
    <phoneticPr fontId="6"/>
  </si>
  <si>
    <t>042-730-5883</t>
    <phoneticPr fontId="6"/>
  </si>
  <si>
    <t>042-730-5884</t>
    <phoneticPr fontId="6"/>
  </si>
  <si>
    <t>042-704-0261</t>
    <phoneticPr fontId="6"/>
  </si>
  <si>
    <t>042-704-0262</t>
    <phoneticPr fontId="6"/>
  </si>
  <si>
    <t>042-758-8545</t>
    <phoneticPr fontId="6"/>
  </si>
  <si>
    <t>042-768-8835</t>
    <phoneticPr fontId="6"/>
  </si>
  <si>
    <t>042-701-8018</t>
    <phoneticPr fontId="6"/>
  </si>
  <si>
    <t>042-701-8222</t>
    <phoneticPr fontId="6"/>
  </si>
  <si>
    <t>042-701-8333</t>
    <phoneticPr fontId="6"/>
  </si>
  <si>
    <t>株式会社エスティサービス</t>
    <phoneticPr fontId="6"/>
  </si>
  <si>
    <t>042-701-4448</t>
    <phoneticPr fontId="6"/>
  </si>
  <si>
    <t>042-701-4491</t>
    <phoneticPr fontId="6"/>
  </si>
  <si>
    <t>特定非営利活動法人ワーカーズ・コレクティブ・ベル</t>
    <phoneticPr fontId="6"/>
  </si>
  <si>
    <t>042-759-7258</t>
    <phoneticPr fontId="6"/>
  </si>
  <si>
    <t>042-759-7259</t>
    <phoneticPr fontId="6"/>
  </si>
  <si>
    <t>042-701-3556</t>
    <phoneticPr fontId="6"/>
  </si>
  <si>
    <t>042-701-3595</t>
    <phoneticPr fontId="6"/>
  </si>
  <si>
    <t>042-751-2638</t>
    <phoneticPr fontId="6"/>
  </si>
  <si>
    <t>042-769-3262</t>
    <phoneticPr fontId="6"/>
  </si>
  <si>
    <t>042-705-0351</t>
    <phoneticPr fontId="6"/>
  </si>
  <si>
    <t>042-705-0350</t>
    <phoneticPr fontId="6"/>
  </si>
  <si>
    <t>042-701-3341</t>
    <phoneticPr fontId="6"/>
  </si>
  <si>
    <t>042-701-3395</t>
    <phoneticPr fontId="6"/>
  </si>
  <si>
    <t>有限会社トータル・ケアサービス</t>
    <phoneticPr fontId="6"/>
  </si>
  <si>
    <t>042-748-8933</t>
    <phoneticPr fontId="6"/>
  </si>
  <si>
    <t>042-701-1320</t>
    <phoneticPr fontId="6"/>
  </si>
  <si>
    <t>042-759-7005</t>
    <phoneticPr fontId="6"/>
  </si>
  <si>
    <t>042-755-3221</t>
    <phoneticPr fontId="6"/>
  </si>
  <si>
    <t>042-776-8133</t>
    <phoneticPr fontId="6"/>
  </si>
  <si>
    <t>特定非営利活動法人クライム</t>
    <phoneticPr fontId="6"/>
  </si>
  <si>
    <t>042-746-4521</t>
    <phoneticPr fontId="6"/>
  </si>
  <si>
    <t>042-746-4516</t>
    <phoneticPr fontId="6"/>
  </si>
  <si>
    <t>有限会社さわやか</t>
    <phoneticPr fontId="6"/>
  </si>
  <si>
    <t>042-776-1207</t>
    <phoneticPr fontId="6"/>
  </si>
  <si>
    <t>042-753-5716</t>
    <phoneticPr fontId="6"/>
  </si>
  <si>
    <t>株式会社サガミケアサポート</t>
    <phoneticPr fontId="6"/>
  </si>
  <si>
    <t>042-754-8500</t>
    <phoneticPr fontId="6"/>
  </si>
  <si>
    <t>042-754-8501</t>
    <phoneticPr fontId="6"/>
  </si>
  <si>
    <t>042-751-2555</t>
    <phoneticPr fontId="6"/>
  </si>
  <si>
    <t>042-751-2615</t>
    <phoneticPr fontId="6"/>
  </si>
  <si>
    <t>042-700-2652</t>
    <phoneticPr fontId="6"/>
  </si>
  <si>
    <t>042-700-2662</t>
    <phoneticPr fontId="6"/>
  </si>
  <si>
    <t>有限会社ケア・パートナー</t>
    <phoneticPr fontId="6"/>
  </si>
  <si>
    <t>042-762-0013</t>
    <phoneticPr fontId="6"/>
  </si>
  <si>
    <t>042-713-3165</t>
    <phoneticPr fontId="6"/>
  </si>
  <si>
    <t>042-767-5252</t>
    <phoneticPr fontId="6"/>
  </si>
  <si>
    <t>042-767-5255</t>
    <phoneticPr fontId="6"/>
  </si>
  <si>
    <t>042-759-5651</t>
    <phoneticPr fontId="6"/>
  </si>
  <si>
    <t>042-730-1567</t>
    <phoneticPr fontId="6"/>
  </si>
  <si>
    <t>042-756-1033</t>
    <phoneticPr fontId="6"/>
  </si>
  <si>
    <t>042－701-1313</t>
    <phoneticPr fontId="6"/>
  </si>
  <si>
    <t>042－701-1331</t>
    <phoneticPr fontId="6"/>
  </si>
  <si>
    <t>042-786-1282</t>
    <phoneticPr fontId="6"/>
  </si>
  <si>
    <t>042-756-2920</t>
    <phoneticPr fontId="6"/>
  </si>
  <si>
    <t>株式会社ニチイ学館</t>
    <rPh sb="0" eb="4">
      <t>カブシキガイシャ</t>
    </rPh>
    <rPh sb="7" eb="9">
      <t>ガッカン</t>
    </rPh>
    <phoneticPr fontId="6"/>
  </si>
  <si>
    <t>042-730-4360</t>
    <phoneticPr fontId="6"/>
  </si>
  <si>
    <t>042-704-0286</t>
    <phoneticPr fontId="6"/>
  </si>
  <si>
    <t>042-759-7112</t>
    <phoneticPr fontId="6"/>
  </si>
  <si>
    <t>042-759-7113</t>
    <phoneticPr fontId="6"/>
  </si>
  <si>
    <t>046-266-6230</t>
    <phoneticPr fontId="6"/>
  </si>
  <si>
    <t>046-266-6231</t>
    <phoneticPr fontId="6"/>
  </si>
  <si>
    <t>042-851-2877</t>
    <phoneticPr fontId="6"/>
  </si>
  <si>
    <t>042-783-5608</t>
    <phoneticPr fontId="6"/>
  </si>
  <si>
    <t>しらゆり介護サービス株式会社</t>
    <rPh sb="4" eb="6">
      <t>カイゴ</t>
    </rPh>
    <rPh sb="10" eb="12">
      <t>カブシキ</t>
    </rPh>
    <rPh sb="12" eb="14">
      <t>カイシャ</t>
    </rPh>
    <phoneticPr fontId="6"/>
  </si>
  <si>
    <t>042-707-4634</t>
    <phoneticPr fontId="6"/>
  </si>
  <si>
    <t>042-704-6400</t>
    <phoneticPr fontId="6"/>
  </si>
  <si>
    <t>042-704-6410</t>
    <phoneticPr fontId="6"/>
  </si>
  <si>
    <t>アースサポート株式会社</t>
    <rPh sb="7" eb="11">
      <t>カブシキガイシャ</t>
    </rPh>
    <phoneticPr fontId="6"/>
  </si>
  <si>
    <t>042-775-6780</t>
    <phoneticPr fontId="6"/>
  </si>
  <si>
    <t>042-774-2110</t>
    <phoneticPr fontId="6"/>
  </si>
  <si>
    <t>株式会社ＬＩＥＮ</t>
    <rPh sb="0" eb="4">
      <t>カブ</t>
    </rPh>
    <phoneticPr fontId="6"/>
  </si>
  <si>
    <t>社会福祉法人相模福祉村</t>
    <rPh sb="0" eb="6">
      <t>シャフク</t>
    </rPh>
    <rPh sb="6" eb="8">
      <t>サガミ</t>
    </rPh>
    <rPh sb="8" eb="10">
      <t>フクシ</t>
    </rPh>
    <rPh sb="10" eb="11">
      <t>ムラ</t>
    </rPh>
    <phoneticPr fontId="6"/>
  </si>
  <si>
    <t>042-713-1299</t>
    <phoneticPr fontId="6"/>
  </si>
  <si>
    <t>042-769-7305</t>
    <phoneticPr fontId="6"/>
  </si>
  <si>
    <t>042-769-7385</t>
    <phoneticPr fontId="6"/>
  </si>
  <si>
    <t>株式会社ＪＳＰ</t>
    <rPh sb="0" eb="2">
      <t>カブシキ</t>
    </rPh>
    <rPh sb="2" eb="4">
      <t>カイシャ</t>
    </rPh>
    <phoneticPr fontId="6"/>
  </si>
  <si>
    <t>042-851-4904</t>
    <phoneticPr fontId="6"/>
  </si>
  <si>
    <t>042-851-4905</t>
    <phoneticPr fontId="6"/>
  </si>
  <si>
    <t>株式会社プレイエル</t>
    <rPh sb="0" eb="4">
      <t>カブシキガイシャ</t>
    </rPh>
    <phoneticPr fontId="6"/>
  </si>
  <si>
    <t>042-730-5720</t>
    <phoneticPr fontId="6"/>
  </si>
  <si>
    <t>042-730-2328</t>
    <phoneticPr fontId="6"/>
  </si>
  <si>
    <t>株式会社システム・ワン</t>
    <rPh sb="0" eb="4">
      <t>カブシキガイシャ</t>
    </rPh>
    <phoneticPr fontId="6"/>
  </si>
  <si>
    <t>042-703-9733</t>
    <phoneticPr fontId="6"/>
  </si>
  <si>
    <t>株式会社エム・エム・エー</t>
    <rPh sb="0" eb="4">
      <t>カブシキガイシャ</t>
    </rPh>
    <phoneticPr fontId="6"/>
  </si>
  <si>
    <t>042-750-1416</t>
    <phoneticPr fontId="6"/>
  </si>
  <si>
    <t>特定非営利活動法人ワーカーズ・コレクティブわっか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</si>
  <si>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042-765-0563</t>
    <phoneticPr fontId="6"/>
  </si>
  <si>
    <t>042-746-6089</t>
    <phoneticPr fontId="6"/>
  </si>
  <si>
    <t>株式会社ケアサービス大輪</t>
    <rPh sb="0" eb="4">
      <t>カブシキガイシャ</t>
    </rPh>
    <rPh sb="10" eb="12">
      <t>ダイリン</t>
    </rPh>
    <phoneticPr fontId="6"/>
  </si>
  <si>
    <t>042-786-0007</t>
    <phoneticPr fontId="6"/>
  </si>
  <si>
    <t>042-786-0027</t>
    <phoneticPr fontId="6"/>
  </si>
  <si>
    <t>株式会社Ｃａｒｅ　Ｉｎｎｏｖａｔｉｏｎ</t>
    <rPh sb="0" eb="4">
      <t>カブシキガイシャ</t>
    </rPh>
    <phoneticPr fontId="6"/>
  </si>
  <si>
    <t>042-707-7297</t>
    <phoneticPr fontId="6"/>
  </si>
  <si>
    <t>有限会社スクレープ</t>
    <rPh sb="0" eb="4">
      <t>ユウゲンガイシャ</t>
    </rPh>
    <phoneticPr fontId="6"/>
  </si>
  <si>
    <t>042-730-5883</t>
    <phoneticPr fontId="5"/>
  </si>
  <si>
    <t>042-730-5884</t>
    <phoneticPr fontId="5"/>
  </si>
  <si>
    <t>042-704-0261</t>
    <phoneticPr fontId="5"/>
  </si>
  <si>
    <t>042-704-0262</t>
    <phoneticPr fontId="5"/>
  </si>
  <si>
    <t>042-750-7758</t>
    <phoneticPr fontId="5"/>
  </si>
  <si>
    <t>042-750-7762</t>
    <phoneticPr fontId="5"/>
  </si>
  <si>
    <t>042-701-4448</t>
    <phoneticPr fontId="5"/>
  </si>
  <si>
    <t>042-701-4491</t>
    <phoneticPr fontId="5"/>
  </si>
  <si>
    <t>042-705-0350</t>
    <phoneticPr fontId="5"/>
  </si>
  <si>
    <t>042-701-3341</t>
    <phoneticPr fontId="5"/>
  </si>
  <si>
    <t>042-701-3395</t>
    <phoneticPr fontId="5"/>
  </si>
  <si>
    <t>042-700-2652</t>
    <phoneticPr fontId="5"/>
  </si>
  <si>
    <t>042-700-2662</t>
    <phoneticPr fontId="5"/>
  </si>
  <si>
    <t>042-767-5252</t>
    <phoneticPr fontId="5"/>
  </si>
  <si>
    <t>042-767-5255</t>
    <phoneticPr fontId="5"/>
  </si>
  <si>
    <t>042-704-6400</t>
    <phoneticPr fontId="5"/>
  </si>
  <si>
    <t>042-704-6410</t>
    <phoneticPr fontId="5"/>
  </si>
  <si>
    <t>042-780-7977</t>
    <phoneticPr fontId="5"/>
  </si>
  <si>
    <t>042-780-7978</t>
    <phoneticPr fontId="5"/>
  </si>
  <si>
    <t>042-701-8018</t>
    <phoneticPr fontId="5"/>
  </si>
  <si>
    <t>042-701-3556</t>
    <phoneticPr fontId="5"/>
  </si>
  <si>
    <t>042-701-3595</t>
    <phoneticPr fontId="5"/>
  </si>
  <si>
    <t>株式会社ツクイ</t>
    <phoneticPr fontId="5"/>
  </si>
  <si>
    <t>042-751-2555</t>
    <phoneticPr fontId="5"/>
  </si>
  <si>
    <t>042-751-2615</t>
    <phoneticPr fontId="5"/>
  </si>
  <si>
    <t>042-759-7112</t>
    <phoneticPr fontId="5"/>
  </si>
  <si>
    <t>042-759-7113</t>
    <phoneticPr fontId="5"/>
  </si>
  <si>
    <t>042-730-4360</t>
    <phoneticPr fontId="5"/>
  </si>
  <si>
    <t>042-704-0286</t>
    <phoneticPr fontId="5"/>
  </si>
  <si>
    <t>042-775-6780</t>
    <phoneticPr fontId="5"/>
  </si>
  <si>
    <t>042-774-2110</t>
    <phoneticPr fontId="5"/>
  </si>
  <si>
    <t>042-746-4521</t>
    <phoneticPr fontId="5"/>
  </si>
  <si>
    <t>042-746-4516</t>
    <phoneticPr fontId="5"/>
  </si>
  <si>
    <t>042-786-1282</t>
    <phoneticPr fontId="5"/>
  </si>
  <si>
    <t>042-756-2920</t>
    <phoneticPr fontId="5"/>
  </si>
  <si>
    <t>042-851-2877</t>
    <phoneticPr fontId="5"/>
  </si>
  <si>
    <t>042-783-5608</t>
    <phoneticPr fontId="5"/>
  </si>
  <si>
    <t>042-769-7305</t>
    <phoneticPr fontId="5"/>
  </si>
  <si>
    <t>042-701-8222</t>
    <phoneticPr fontId="5"/>
  </si>
  <si>
    <t>042-701-8333</t>
    <phoneticPr fontId="5"/>
  </si>
  <si>
    <t>042-776-8133</t>
    <phoneticPr fontId="5"/>
  </si>
  <si>
    <t>特定非営利活動法人　クライム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</si>
  <si>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042-707-4632</t>
    <phoneticPr fontId="5"/>
  </si>
  <si>
    <t>042-707-4634</t>
    <phoneticPr fontId="5"/>
  </si>
  <si>
    <t>042-784-7227</t>
    <phoneticPr fontId="5"/>
  </si>
  <si>
    <t>042-784-3400</t>
    <phoneticPr fontId="5"/>
  </si>
  <si>
    <t>さつき地域活動工房</t>
    <rPh sb="3" eb="5">
      <t>チイキ</t>
    </rPh>
    <rPh sb="5" eb="7">
      <t>カツドウ</t>
    </rPh>
    <rPh sb="7" eb="9">
      <t>コウボウ</t>
    </rPh>
    <phoneticPr fontId="5"/>
  </si>
  <si>
    <t>042-682-0850</t>
    <phoneticPr fontId="5"/>
  </si>
  <si>
    <t>やまびこ工房</t>
    <rPh sb="4" eb="6">
      <t>コウボウ</t>
    </rPh>
    <phoneticPr fontId="5"/>
  </si>
  <si>
    <t>社会福祉法人風の谷</t>
    <rPh sb="0" eb="2">
      <t>シャカイ</t>
    </rPh>
    <rPh sb="2" eb="4">
      <t>フクシ</t>
    </rPh>
    <rPh sb="4" eb="6">
      <t>ホウジン</t>
    </rPh>
    <rPh sb="6" eb="7">
      <t>カゼ</t>
    </rPh>
    <rPh sb="8" eb="9">
      <t>タニ</t>
    </rPh>
    <phoneticPr fontId="5"/>
  </si>
  <si>
    <t>パステルパレット</t>
    <phoneticPr fontId="5"/>
  </si>
  <si>
    <t>042-777-7327</t>
    <phoneticPr fontId="5"/>
  </si>
  <si>
    <t>042-777-7328</t>
    <phoneticPr fontId="5"/>
  </si>
  <si>
    <t>042-749-8881</t>
    <phoneticPr fontId="5"/>
  </si>
  <si>
    <t>042-749-8808</t>
    <phoneticPr fontId="5"/>
  </si>
  <si>
    <t>社会福祉法人すずらんの会</t>
    <rPh sb="0" eb="6">
      <t>シャカイフクシホウジン</t>
    </rPh>
    <rPh sb="11" eb="12">
      <t>カイ</t>
    </rPh>
    <phoneticPr fontId="5"/>
  </si>
  <si>
    <t>042-760-1791</t>
    <phoneticPr fontId="5"/>
  </si>
  <si>
    <t>042-760-1793</t>
    <phoneticPr fontId="5"/>
  </si>
  <si>
    <t>社会福祉法人一乗会</t>
    <rPh sb="6" eb="8">
      <t>イチジョウ</t>
    </rPh>
    <rPh sb="8" eb="9">
      <t>カイ</t>
    </rPh>
    <phoneticPr fontId="5"/>
  </si>
  <si>
    <t>のびやか</t>
    <phoneticPr fontId="5"/>
  </si>
  <si>
    <t>042-757-2130</t>
    <phoneticPr fontId="5"/>
  </si>
  <si>
    <t>042-776-6997</t>
    <phoneticPr fontId="5"/>
  </si>
  <si>
    <t>042-758-2121</t>
    <phoneticPr fontId="5"/>
  </si>
  <si>
    <t>042-758-7070</t>
    <phoneticPr fontId="5"/>
  </si>
  <si>
    <t>社会福祉法人相模原市社会福祉事業団</t>
    <phoneticPr fontId="5"/>
  </si>
  <si>
    <t>042-762-8578</t>
    <phoneticPr fontId="5"/>
  </si>
  <si>
    <t>社会福祉法人相模福祉村ケアセンターやすらぎ</t>
    <rPh sb="6" eb="8">
      <t>サガミ</t>
    </rPh>
    <rPh sb="8" eb="10">
      <t>フクシ</t>
    </rPh>
    <rPh sb="10" eb="11">
      <t>ムラ</t>
    </rPh>
    <phoneticPr fontId="5"/>
  </si>
  <si>
    <t>042-777-0111</t>
    <phoneticPr fontId="5"/>
  </si>
  <si>
    <t>042-777-1133</t>
    <phoneticPr fontId="5"/>
  </si>
  <si>
    <t>042-780-7977</t>
    <phoneticPr fontId="5"/>
  </si>
  <si>
    <t>042-780-7978</t>
    <phoneticPr fontId="5"/>
  </si>
  <si>
    <t xml:space="preserve">042-705-3011 </t>
    <phoneticPr fontId="5"/>
  </si>
  <si>
    <t>042-705-3491</t>
    <phoneticPr fontId="5"/>
  </si>
  <si>
    <t>社会福祉法人すずらんの会</t>
    <phoneticPr fontId="5"/>
  </si>
  <si>
    <t>きらら</t>
    <phoneticPr fontId="5"/>
  </si>
  <si>
    <t>042-701-8050</t>
    <phoneticPr fontId="5"/>
  </si>
  <si>
    <t>042-701-8051</t>
    <phoneticPr fontId="5"/>
  </si>
  <si>
    <t>ふるーる</t>
    <phoneticPr fontId="5"/>
  </si>
  <si>
    <t>社会福祉法人県央福祉会</t>
    <phoneticPr fontId="5"/>
  </si>
  <si>
    <t>パステルファームワーキングセンター</t>
    <phoneticPr fontId="5"/>
  </si>
  <si>
    <t>042-760-3170</t>
    <phoneticPr fontId="5"/>
  </si>
  <si>
    <t>042-760-3172</t>
    <phoneticPr fontId="5"/>
  </si>
  <si>
    <t>042-761-7788</t>
    <phoneticPr fontId="5"/>
  </si>
  <si>
    <t>042-763-3318</t>
    <phoneticPr fontId="5"/>
  </si>
  <si>
    <t>042-687-4227</t>
    <phoneticPr fontId="5"/>
  </si>
  <si>
    <t>社会福祉法人ラファエル会</t>
    <phoneticPr fontId="5"/>
  </si>
  <si>
    <t>042-768-3227</t>
    <phoneticPr fontId="5"/>
  </si>
  <si>
    <t>あみ</t>
    <phoneticPr fontId="5"/>
  </si>
  <si>
    <t>042-705-3621</t>
    <phoneticPr fontId="5"/>
  </si>
  <si>
    <t>042-705-3625</t>
    <phoneticPr fontId="5"/>
  </si>
  <si>
    <t>リッチフィールド</t>
    <phoneticPr fontId="5"/>
  </si>
  <si>
    <t>042-777-1030</t>
    <phoneticPr fontId="5"/>
  </si>
  <si>
    <t>042-777-5550</t>
    <phoneticPr fontId="5"/>
  </si>
  <si>
    <t>042-754-6803</t>
    <phoneticPr fontId="5"/>
  </si>
  <si>
    <t>042-754-8887</t>
    <phoneticPr fontId="5"/>
  </si>
  <si>
    <t>042-705-6152</t>
    <phoneticPr fontId="5"/>
  </si>
  <si>
    <t>042-705-6162</t>
    <phoneticPr fontId="5"/>
  </si>
  <si>
    <t>ロシナンテ</t>
    <phoneticPr fontId="5"/>
  </si>
  <si>
    <t>042-760-0002</t>
    <phoneticPr fontId="5"/>
  </si>
  <si>
    <t>042-760-1969</t>
    <phoneticPr fontId="5"/>
  </si>
  <si>
    <t>042-684-9121</t>
    <phoneticPr fontId="5"/>
  </si>
  <si>
    <t>042-684-9122</t>
    <phoneticPr fontId="5"/>
  </si>
  <si>
    <t>042-752-8266</t>
    <phoneticPr fontId="5"/>
  </si>
  <si>
    <t>ららふる</t>
    <phoneticPr fontId="5"/>
  </si>
  <si>
    <t>042-762-4003</t>
    <phoneticPr fontId="5"/>
  </si>
  <si>
    <t>042-762-4013</t>
    <phoneticPr fontId="5"/>
  </si>
  <si>
    <t>042-777-0111</t>
    <phoneticPr fontId="5"/>
  </si>
  <si>
    <t>042-777-1133</t>
    <phoneticPr fontId="5"/>
  </si>
  <si>
    <t>042-771-7639</t>
    <phoneticPr fontId="5"/>
  </si>
  <si>
    <t>042-689-2233</t>
    <phoneticPr fontId="5"/>
  </si>
  <si>
    <t>042-689-2702</t>
    <phoneticPr fontId="5"/>
  </si>
  <si>
    <t>ほっとさーくる</t>
    <phoneticPr fontId="5"/>
  </si>
  <si>
    <t>ピッコリーナ</t>
    <phoneticPr fontId="5"/>
  </si>
  <si>
    <t>042-780-8501</t>
    <phoneticPr fontId="5"/>
  </si>
  <si>
    <t>042-780-8502</t>
    <phoneticPr fontId="5"/>
  </si>
  <si>
    <t>042-749-6316</t>
    <phoneticPr fontId="5"/>
  </si>
  <si>
    <t>042-749-6356</t>
    <phoneticPr fontId="5"/>
  </si>
  <si>
    <t>042-851-2995</t>
    <phoneticPr fontId="5"/>
  </si>
  <si>
    <t>042-851-2996</t>
    <phoneticPr fontId="5"/>
  </si>
  <si>
    <t>社会福祉法人ラファエル会</t>
    <rPh sb="0" eb="2">
      <t>シャカイ</t>
    </rPh>
    <rPh sb="2" eb="4">
      <t>フクシ</t>
    </rPh>
    <rPh sb="4" eb="6">
      <t>ホウジン</t>
    </rPh>
    <rPh sb="11" eb="12">
      <t>カイ</t>
    </rPh>
    <phoneticPr fontId="5"/>
  </si>
  <si>
    <t>カラーズ</t>
    <phoneticPr fontId="5"/>
  </si>
  <si>
    <t>042-701-9500</t>
    <phoneticPr fontId="5"/>
  </si>
  <si>
    <t>042-701-9507</t>
    <phoneticPr fontId="5"/>
  </si>
  <si>
    <t>特定非営利活動法人ナチュラル・トリートメント</t>
    <rPh sb="0" eb="9">
      <t>トクテイヒエイリカツドウホウジン</t>
    </rPh>
    <phoneticPr fontId="5"/>
  </si>
  <si>
    <t>パンサ</t>
    <phoneticPr fontId="5"/>
  </si>
  <si>
    <t>042-713-1223</t>
    <phoneticPr fontId="5"/>
  </si>
  <si>
    <t>042-713-1224</t>
    <phoneticPr fontId="5"/>
  </si>
  <si>
    <t>未来わかまつ</t>
    <rPh sb="0" eb="2">
      <t>ミライ</t>
    </rPh>
    <phoneticPr fontId="5"/>
  </si>
  <si>
    <t>042-705-8241</t>
    <phoneticPr fontId="5"/>
  </si>
  <si>
    <t>042-765-1003</t>
    <phoneticPr fontId="5"/>
  </si>
  <si>
    <t>こすもす</t>
    <phoneticPr fontId="5"/>
  </si>
  <si>
    <t>042-750-5135</t>
    <phoneticPr fontId="5"/>
  </si>
  <si>
    <t>042-687-5861</t>
    <phoneticPr fontId="5"/>
  </si>
  <si>
    <t>042-687-5862</t>
    <phoneticPr fontId="5"/>
  </si>
  <si>
    <t>社会福祉法人ラファエル会</t>
    <rPh sb="11" eb="12">
      <t>カイ</t>
    </rPh>
    <phoneticPr fontId="12"/>
  </si>
  <si>
    <t>042-689-2233</t>
    <phoneticPr fontId="5"/>
  </si>
  <si>
    <t>042-689-2702</t>
    <phoneticPr fontId="5"/>
  </si>
  <si>
    <t>社会福祉法人かながわ黎明会</t>
    <rPh sb="10" eb="12">
      <t>レイメイ</t>
    </rPh>
    <rPh sb="12" eb="13">
      <t>カイ</t>
    </rPh>
    <phoneticPr fontId="12"/>
  </si>
  <si>
    <t>042-689-2873</t>
    <phoneticPr fontId="5"/>
  </si>
  <si>
    <t>042-689-3066</t>
    <phoneticPr fontId="5"/>
  </si>
  <si>
    <t>社会福祉法人さつきの会</t>
    <rPh sb="0" eb="2">
      <t>シャカイ</t>
    </rPh>
    <rPh sb="2" eb="4">
      <t>フクシ</t>
    </rPh>
    <rPh sb="4" eb="6">
      <t>ホウジン</t>
    </rPh>
    <rPh sb="10" eb="11">
      <t>カイ</t>
    </rPh>
    <phoneticPr fontId="12"/>
  </si>
  <si>
    <t>042-777-0111</t>
    <phoneticPr fontId="5"/>
  </si>
  <si>
    <t>042-777-1133</t>
    <phoneticPr fontId="5"/>
  </si>
  <si>
    <t>社会福祉法人相模福祉村</t>
    <rPh sb="6" eb="8">
      <t>サガミ</t>
    </rPh>
    <rPh sb="8" eb="10">
      <t>フクシ</t>
    </rPh>
    <rPh sb="10" eb="11">
      <t>ムラ</t>
    </rPh>
    <phoneticPr fontId="12"/>
  </si>
  <si>
    <t>相模原自閉症支援センター</t>
    <rPh sb="0" eb="3">
      <t>サガミハラ</t>
    </rPh>
    <rPh sb="3" eb="5">
      <t>ジヘイ</t>
    </rPh>
    <rPh sb="5" eb="6">
      <t>ショウ</t>
    </rPh>
    <rPh sb="6" eb="8">
      <t>シエン</t>
    </rPh>
    <phoneticPr fontId="4"/>
  </si>
  <si>
    <t>042-760-1033</t>
    <phoneticPr fontId="5"/>
  </si>
  <si>
    <t>042-760-7115</t>
    <phoneticPr fontId="5"/>
  </si>
  <si>
    <t>社会福祉法人風の谷</t>
    <rPh sb="6" eb="7">
      <t>カゼ</t>
    </rPh>
    <rPh sb="8" eb="9">
      <t>タニ</t>
    </rPh>
    <phoneticPr fontId="12"/>
  </si>
  <si>
    <t>042-766-2255</t>
    <phoneticPr fontId="5"/>
  </si>
  <si>
    <t>042-766-3822</t>
    <phoneticPr fontId="5"/>
  </si>
  <si>
    <t>神奈川県</t>
    <rPh sb="0" eb="4">
      <t>カナガワケン</t>
    </rPh>
    <phoneticPr fontId="12"/>
  </si>
  <si>
    <t>津久井やまゆり園</t>
    <rPh sb="0" eb="3">
      <t>ツクイ</t>
    </rPh>
    <rPh sb="7" eb="8">
      <t>エン</t>
    </rPh>
    <phoneticPr fontId="4"/>
  </si>
  <si>
    <t>社会福祉法人かながわ共同会</t>
    <rPh sb="10" eb="12">
      <t>キョウドウ</t>
    </rPh>
    <rPh sb="12" eb="13">
      <t>カイ</t>
    </rPh>
    <phoneticPr fontId="12"/>
  </si>
  <si>
    <t>ポプリの里</t>
    <rPh sb="4" eb="5">
      <t>サト</t>
    </rPh>
    <phoneticPr fontId="4"/>
  </si>
  <si>
    <t>042-757-1006</t>
    <phoneticPr fontId="5"/>
  </si>
  <si>
    <t>社会福祉法人県央福祉会</t>
    <rPh sb="6" eb="8">
      <t>ケンオウ</t>
    </rPh>
    <rPh sb="8" eb="10">
      <t>フクシ</t>
    </rPh>
    <rPh sb="10" eb="11">
      <t>カイ</t>
    </rPh>
    <phoneticPr fontId="12"/>
  </si>
  <si>
    <t>相模原療育園</t>
    <rPh sb="0" eb="3">
      <t>サガミハラ</t>
    </rPh>
    <rPh sb="3" eb="5">
      <t>リョウイク</t>
    </rPh>
    <rPh sb="5" eb="6">
      <t>エン</t>
    </rPh>
    <phoneticPr fontId="4"/>
  </si>
  <si>
    <t>社会福祉法人慈恵療育会</t>
    <rPh sb="6" eb="8">
      <t>ジケイ</t>
    </rPh>
    <rPh sb="8" eb="10">
      <t>リョウイク</t>
    </rPh>
    <rPh sb="10" eb="11">
      <t>カイ</t>
    </rPh>
    <phoneticPr fontId="12"/>
  </si>
  <si>
    <t>社会福祉法人相模福祉村</t>
    <rPh sb="0" eb="6">
      <t>シャフク</t>
    </rPh>
    <rPh sb="6" eb="8">
      <t>サガミ</t>
    </rPh>
    <rPh sb="8" eb="10">
      <t>フクシ</t>
    </rPh>
    <rPh sb="10" eb="11">
      <t>ムラ</t>
    </rPh>
    <phoneticPr fontId="12"/>
  </si>
  <si>
    <t>042-760-1791</t>
    <phoneticPr fontId="5"/>
  </si>
  <si>
    <t>042-760-1793</t>
    <phoneticPr fontId="5"/>
  </si>
  <si>
    <t>社会福祉法人一乗会</t>
    <rPh sb="0" eb="2">
      <t>シャカイ</t>
    </rPh>
    <rPh sb="2" eb="4">
      <t>フクシ</t>
    </rPh>
    <rPh sb="4" eb="6">
      <t>ホウジン</t>
    </rPh>
    <rPh sb="6" eb="8">
      <t>イチジョウ</t>
    </rPh>
    <rPh sb="8" eb="9">
      <t>カイ</t>
    </rPh>
    <phoneticPr fontId="12"/>
  </si>
  <si>
    <t>キッチンステイハウス</t>
    <phoneticPr fontId="4"/>
  </si>
  <si>
    <t>エクラⅡ</t>
    <phoneticPr fontId="4"/>
  </si>
  <si>
    <t>042-713-1223</t>
    <phoneticPr fontId="5"/>
  </si>
  <si>
    <t>042-713-1224</t>
    <phoneticPr fontId="5"/>
  </si>
  <si>
    <t>短期入所ビーネーチャー</t>
    <rPh sb="0" eb="2">
      <t>タンキ</t>
    </rPh>
    <rPh sb="2" eb="4">
      <t>ニュウショ</t>
    </rPh>
    <phoneticPr fontId="4"/>
  </si>
  <si>
    <t>042-701-9500</t>
    <phoneticPr fontId="5"/>
  </si>
  <si>
    <t>042-701-9507</t>
    <phoneticPr fontId="5"/>
  </si>
  <si>
    <t>特定非営利活動法人ナチュラル・トリートメント</t>
    <rPh sb="0" eb="2">
      <t>トクテイ</t>
    </rPh>
    <rPh sb="2" eb="5">
      <t>ヒエイリ</t>
    </rPh>
    <rPh sb="5" eb="7">
      <t>カツドウ</t>
    </rPh>
    <rPh sb="7" eb="9">
      <t>ホウジン</t>
    </rPh>
    <phoneticPr fontId="12"/>
  </si>
  <si>
    <t>042-777-8823</t>
    <phoneticPr fontId="5"/>
  </si>
  <si>
    <t>042-777-8883</t>
    <phoneticPr fontId="5"/>
  </si>
  <si>
    <t>ビーネーチャー</t>
    <phoneticPr fontId="6"/>
  </si>
  <si>
    <t>特定非営利活動法人ナチュラル・トリートメント</t>
    <phoneticPr fontId="7"/>
  </si>
  <si>
    <t>特定非営利活動法人レモンタイム</t>
    <phoneticPr fontId="7"/>
  </si>
  <si>
    <t>042-760-2062</t>
    <phoneticPr fontId="7"/>
  </si>
  <si>
    <t>ミントハウスⅠ</t>
    <phoneticPr fontId="6"/>
  </si>
  <si>
    <t>ストロベリーハイツ</t>
    <phoneticPr fontId="6"/>
  </si>
  <si>
    <t>社会福祉法人相模福祉村ケアホームⅢ</t>
    <rPh sb="0" eb="2">
      <t>シャカイ</t>
    </rPh>
    <rPh sb="2" eb="4">
      <t>フクシ</t>
    </rPh>
    <rPh sb="4" eb="6">
      <t>ホウジン</t>
    </rPh>
    <rPh sb="6" eb="8">
      <t>サガミ</t>
    </rPh>
    <rPh sb="8" eb="10">
      <t>フクシ</t>
    </rPh>
    <rPh sb="10" eb="11">
      <t>ムラ</t>
    </rPh>
    <phoneticPr fontId="6"/>
  </si>
  <si>
    <t>グラシア下溝</t>
    <rPh sb="4" eb="6">
      <t>シモミゾ</t>
    </rPh>
    <phoneticPr fontId="6"/>
  </si>
  <si>
    <t>ケアホームさくら</t>
    <phoneticPr fontId="6"/>
  </si>
  <si>
    <t>ふれあいの丘</t>
    <phoneticPr fontId="6"/>
  </si>
  <si>
    <t>医療法人社団博奉会</t>
    <phoneticPr fontId="7"/>
  </si>
  <si>
    <t>すまいるホームズ</t>
    <phoneticPr fontId="6"/>
  </si>
  <si>
    <t>レイクサイド津久井</t>
    <phoneticPr fontId="6"/>
  </si>
  <si>
    <t>特定非営利活動法人つくいの里</t>
    <phoneticPr fontId="7"/>
  </si>
  <si>
    <t>ロンド・リアン</t>
    <phoneticPr fontId="6"/>
  </si>
  <si>
    <t>社会福祉法人ラファエル会</t>
    <phoneticPr fontId="7"/>
  </si>
  <si>
    <t>コーポさんふらわー</t>
    <phoneticPr fontId="6"/>
  </si>
  <si>
    <t>じゃんぷ</t>
    <phoneticPr fontId="6"/>
  </si>
  <si>
    <t>ライム</t>
    <phoneticPr fontId="6"/>
  </si>
  <si>
    <t>社会福祉法人　相模福祉村　ケアホームⅣ</t>
    <phoneticPr fontId="6"/>
  </si>
  <si>
    <t>社会福祉法人相模福祉村</t>
    <phoneticPr fontId="7"/>
  </si>
  <si>
    <t>マリーゴールド</t>
    <phoneticPr fontId="6"/>
  </si>
  <si>
    <t>特定非営利活動法人Shining POPO</t>
    <phoneticPr fontId="7"/>
  </si>
  <si>
    <t>エクラ</t>
    <phoneticPr fontId="6"/>
  </si>
  <si>
    <t>すてっぷ</t>
    <phoneticPr fontId="6"/>
  </si>
  <si>
    <t>ほのぼのサービスセンター</t>
    <phoneticPr fontId="6"/>
  </si>
  <si>
    <t>042-780-7977</t>
    <phoneticPr fontId="6"/>
  </si>
  <si>
    <t>042-780-7978</t>
    <phoneticPr fontId="6"/>
  </si>
  <si>
    <t>障害者支援センター多機能型事業所</t>
    <rPh sb="0" eb="3">
      <t>ショウガイシャ</t>
    </rPh>
    <rPh sb="3" eb="5">
      <t>シエン</t>
    </rPh>
    <rPh sb="9" eb="12">
      <t>タキノウ</t>
    </rPh>
    <rPh sb="12" eb="13">
      <t>ガタ</t>
    </rPh>
    <rPh sb="13" eb="15">
      <t>ジギョウ</t>
    </rPh>
    <rPh sb="15" eb="16">
      <t>ショ</t>
    </rPh>
    <phoneticPr fontId="6"/>
  </si>
  <si>
    <t>042-758-2121</t>
    <phoneticPr fontId="6"/>
  </si>
  <si>
    <t>042-758-7070</t>
    <phoneticPr fontId="6"/>
  </si>
  <si>
    <t>社会福祉法人相模原市社会福祉事業団</t>
    <phoneticPr fontId="6"/>
  </si>
  <si>
    <t>あみ</t>
    <phoneticPr fontId="6"/>
  </si>
  <si>
    <t>042-705-3621</t>
    <phoneticPr fontId="6"/>
  </si>
  <si>
    <t>042-705-3625</t>
    <phoneticPr fontId="6"/>
  </si>
  <si>
    <t>社会福祉法人らっく</t>
    <rPh sb="0" eb="2">
      <t>シャカイ</t>
    </rPh>
    <rPh sb="2" eb="4">
      <t>フクシ</t>
    </rPh>
    <rPh sb="4" eb="6">
      <t>ホウジン</t>
    </rPh>
    <phoneticPr fontId="6"/>
  </si>
  <si>
    <t>042-738-4709</t>
    <phoneticPr fontId="6"/>
  </si>
  <si>
    <t>042-707-7013</t>
    <phoneticPr fontId="6"/>
  </si>
  <si>
    <t>042-707-7014</t>
    <phoneticPr fontId="6"/>
  </si>
  <si>
    <t>042-851-6147</t>
    <phoneticPr fontId="6"/>
  </si>
  <si>
    <t>042-851-6148</t>
    <phoneticPr fontId="6"/>
  </si>
  <si>
    <t>株式会社千手</t>
    <rPh sb="0" eb="4">
      <t>カブシキガイシャ</t>
    </rPh>
    <rPh sb="4" eb="6">
      <t>センジュ</t>
    </rPh>
    <phoneticPr fontId="4"/>
  </si>
  <si>
    <t>相模原市中央区富士見６丁目１番１号</t>
    <rPh sb="0" eb="4">
      <t>サガミハラシ</t>
    </rPh>
    <rPh sb="4" eb="7">
      <t>チュウオウク</t>
    </rPh>
    <rPh sb="7" eb="10">
      <t>フジミ</t>
    </rPh>
    <rPh sb="11" eb="13">
      <t>チョウメ</t>
    </rPh>
    <rPh sb="14" eb="15">
      <t>バン</t>
    </rPh>
    <rPh sb="16" eb="17">
      <t>ゴウ</t>
    </rPh>
    <phoneticPr fontId="4"/>
  </si>
  <si>
    <t>042-782-9130</t>
    <phoneticPr fontId="5"/>
  </si>
  <si>
    <t>042-851-2881</t>
    <phoneticPr fontId="5"/>
  </si>
  <si>
    <t>特定非営利活動法人福祉協会しろやま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キョウカイ</t>
    </rPh>
    <phoneticPr fontId="5"/>
  </si>
  <si>
    <t>社会福祉法人慈母会</t>
    <rPh sb="6" eb="8">
      <t>ジボ</t>
    </rPh>
    <rPh sb="8" eb="9">
      <t>カイ</t>
    </rPh>
    <phoneticPr fontId="5"/>
  </si>
  <si>
    <t>特定非営利活動法人グループピコ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</si>
  <si>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あみ</t>
    <phoneticPr fontId="5"/>
  </si>
  <si>
    <t>042-705-3621</t>
    <phoneticPr fontId="5"/>
  </si>
  <si>
    <t>042-705-3625</t>
    <phoneticPr fontId="5"/>
  </si>
  <si>
    <t>046-255-9997</t>
    <phoneticPr fontId="5"/>
  </si>
  <si>
    <t>042-757-7898</t>
    <phoneticPr fontId="5"/>
  </si>
  <si>
    <t>042-766-2666</t>
    <phoneticPr fontId="5"/>
  </si>
  <si>
    <t>042-773-2090</t>
    <phoneticPr fontId="5"/>
  </si>
  <si>
    <t>042-783-1333</t>
    <phoneticPr fontId="5"/>
  </si>
  <si>
    <t>042-815-2481</t>
    <phoneticPr fontId="5"/>
  </si>
  <si>
    <t>042-815-2482</t>
    <phoneticPr fontId="5"/>
  </si>
  <si>
    <t>042-851-3547</t>
    <phoneticPr fontId="5"/>
  </si>
  <si>
    <t>042-851-3147</t>
    <phoneticPr fontId="5"/>
  </si>
  <si>
    <t>株式会社ナチュラルライフサポート</t>
    <rPh sb="0" eb="4">
      <t>カブシキガイシャ</t>
    </rPh>
    <phoneticPr fontId="5"/>
  </si>
  <si>
    <t>042-758-8438</t>
    <phoneticPr fontId="5"/>
  </si>
  <si>
    <t>042-747-2418</t>
    <phoneticPr fontId="5"/>
  </si>
  <si>
    <t>042-747-3805</t>
    <phoneticPr fontId="5"/>
  </si>
  <si>
    <t>恵光園</t>
    <rPh sb="0" eb="1">
      <t>メグミ</t>
    </rPh>
    <rPh sb="1" eb="2">
      <t>ヒカリ</t>
    </rPh>
    <rPh sb="2" eb="3">
      <t>エン</t>
    </rPh>
    <phoneticPr fontId="5"/>
  </si>
  <si>
    <t>042-752-4365</t>
    <phoneticPr fontId="5"/>
  </si>
  <si>
    <t>相模原市中央区東淵野辺３丁目８番１０号</t>
    <rPh sb="0" eb="4">
      <t>サガミハラシ</t>
    </rPh>
    <rPh sb="4" eb="7">
      <t>チュウオウク</t>
    </rPh>
    <rPh sb="7" eb="11">
      <t>ヒガシフチノベ</t>
    </rPh>
    <rPh sb="12" eb="14">
      <t>チョウメ</t>
    </rPh>
    <rPh sb="15" eb="16">
      <t>バン</t>
    </rPh>
    <rPh sb="18" eb="19">
      <t>ゴウ</t>
    </rPh>
    <phoneticPr fontId="5"/>
  </si>
  <si>
    <t>特定非営利活動法人ＮＥＯ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</si>
  <si>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相模原市緑区相原１丁目２１番１５号</t>
    <rPh sb="0" eb="4">
      <t>サガミハラシ</t>
    </rPh>
    <rPh sb="4" eb="6">
      <t>ミドリク</t>
    </rPh>
    <rPh sb="6" eb="8">
      <t>アイハラ</t>
    </rPh>
    <rPh sb="9" eb="11">
      <t>チョウメ</t>
    </rPh>
    <rPh sb="13" eb="14">
      <t>バン</t>
    </rPh>
    <rPh sb="16" eb="17">
      <t>ゴウ</t>
    </rPh>
    <phoneticPr fontId="5"/>
  </si>
  <si>
    <t>ワークショップ・ＳＵＮ横山</t>
    <rPh sb="11" eb="13">
      <t>ヨコヤマ</t>
    </rPh>
    <phoneticPr fontId="5"/>
  </si>
  <si>
    <t>042-707-1831</t>
    <phoneticPr fontId="5"/>
  </si>
  <si>
    <t>042-707-4338</t>
    <phoneticPr fontId="5"/>
  </si>
  <si>
    <t>042-705-4386</t>
    <phoneticPr fontId="5"/>
  </si>
  <si>
    <t>相模原市南区相模大野６丁目９番１８号</t>
    <rPh sb="0" eb="4">
      <t>サガミハラシ</t>
    </rPh>
    <rPh sb="4" eb="6">
      <t>ミナミク</t>
    </rPh>
    <rPh sb="6" eb="10">
      <t>サガミオオノ</t>
    </rPh>
    <rPh sb="11" eb="13">
      <t>チョウメ</t>
    </rPh>
    <rPh sb="14" eb="15">
      <t>バン</t>
    </rPh>
    <rPh sb="17" eb="18">
      <t>ゴウ</t>
    </rPh>
    <phoneticPr fontId="5"/>
  </si>
  <si>
    <t>特定非営利活動法人ともに会</t>
    <rPh sb="0" eb="9">
      <t>トクヒ</t>
    </rPh>
    <rPh sb="12" eb="13">
      <t>カイ</t>
    </rPh>
    <phoneticPr fontId="5"/>
  </si>
  <si>
    <t>マイトリー</t>
    <phoneticPr fontId="5"/>
  </si>
  <si>
    <t>042-768-7418</t>
    <phoneticPr fontId="5"/>
  </si>
  <si>
    <t>042-768-7419</t>
    <phoneticPr fontId="5"/>
  </si>
  <si>
    <t>株式会社オタケ</t>
    <rPh sb="0" eb="4">
      <t>カブシキガイシャ</t>
    </rPh>
    <phoneticPr fontId="5"/>
  </si>
  <si>
    <t>陽だまり作業所</t>
    <rPh sb="0" eb="1">
      <t>ヒ</t>
    </rPh>
    <rPh sb="4" eb="6">
      <t>サギョウ</t>
    </rPh>
    <rPh sb="6" eb="7">
      <t>ジョ</t>
    </rPh>
    <phoneticPr fontId="5"/>
  </si>
  <si>
    <t>042-776-9298</t>
    <phoneticPr fontId="5"/>
  </si>
  <si>
    <t>042-776-9286</t>
    <phoneticPr fontId="5"/>
  </si>
  <si>
    <t>株式会社陽だまり</t>
    <rPh sb="0" eb="4">
      <t>カブシキガイシャ</t>
    </rPh>
    <rPh sb="4" eb="5">
      <t>ヒ</t>
    </rPh>
    <phoneticPr fontId="5"/>
  </si>
  <si>
    <t>相模原市中央区星が丘４丁目１０番６号</t>
    <rPh sb="0" eb="4">
      <t>サガミハラシ</t>
    </rPh>
    <rPh sb="4" eb="7">
      <t>チュウオウク</t>
    </rPh>
    <rPh sb="7" eb="8">
      <t>ホシ</t>
    </rPh>
    <rPh sb="9" eb="10">
      <t>オカ</t>
    </rPh>
    <rPh sb="11" eb="13">
      <t>チョウメ</t>
    </rPh>
    <rPh sb="15" eb="16">
      <t>バン</t>
    </rPh>
    <rPh sb="17" eb="18">
      <t>ゴウ</t>
    </rPh>
    <phoneticPr fontId="5"/>
  </si>
  <si>
    <t>プリントショップ　ピコ</t>
    <phoneticPr fontId="5"/>
  </si>
  <si>
    <t>042-786-0360</t>
    <phoneticPr fontId="5"/>
  </si>
  <si>
    <t>042-786-0856</t>
    <phoneticPr fontId="5"/>
  </si>
  <si>
    <t>ほのぼのグループ</t>
    <phoneticPr fontId="5"/>
  </si>
  <si>
    <t>042-684-3511</t>
    <phoneticPr fontId="6"/>
  </si>
  <si>
    <t>042-684-4680</t>
    <phoneticPr fontId="6"/>
  </si>
  <si>
    <t>社会福祉法人かながわ共同会</t>
    <phoneticPr fontId="6"/>
  </si>
  <si>
    <t>藤野さつき学園</t>
    <rPh sb="0" eb="2">
      <t>フジノ</t>
    </rPh>
    <rPh sb="5" eb="7">
      <t>ガクエン</t>
    </rPh>
    <phoneticPr fontId="6"/>
  </si>
  <si>
    <t>042-689-2873</t>
    <phoneticPr fontId="6"/>
  </si>
  <si>
    <t>042-689-3066</t>
    <phoneticPr fontId="6"/>
  </si>
  <si>
    <t>042-687-5861</t>
    <phoneticPr fontId="6"/>
  </si>
  <si>
    <t>042-687-5862</t>
    <phoneticPr fontId="6"/>
  </si>
  <si>
    <t>社会福祉法人　相模福祉村　たんぽぽの家</t>
    <rPh sb="0" eb="6">
      <t>シャフク</t>
    </rPh>
    <rPh sb="7" eb="9">
      <t>サガミ</t>
    </rPh>
    <rPh sb="9" eb="11">
      <t>フクシ</t>
    </rPh>
    <rPh sb="11" eb="12">
      <t>ムラ</t>
    </rPh>
    <rPh sb="18" eb="19">
      <t>イエ</t>
    </rPh>
    <phoneticPr fontId="6"/>
  </si>
  <si>
    <t>042-761-7788</t>
    <phoneticPr fontId="6"/>
  </si>
  <si>
    <t>042-763-3318</t>
    <phoneticPr fontId="6"/>
  </si>
  <si>
    <t>虹の家</t>
    <rPh sb="0" eb="1">
      <t>ニジ</t>
    </rPh>
    <rPh sb="2" eb="3">
      <t>イエ</t>
    </rPh>
    <phoneticPr fontId="6"/>
  </si>
  <si>
    <t>042-777-0111</t>
    <phoneticPr fontId="6"/>
  </si>
  <si>
    <t>042-777-1133</t>
    <phoneticPr fontId="6"/>
  </si>
  <si>
    <t>相模原市南区下溝４４１０番地</t>
    <rPh sb="0" eb="4">
      <t>サガ</t>
    </rPh>
    <rPh sb="4" eb="6">
      <t>ミナミク</t>
    </rPh>
    <rPh sb="6" eb="8">
      <t>シモミゾ</t>
    </rPh>
    <rPh sb="12" eb="14">
      <t>バンチ</t>
    </rPh>
    <phoneticPr fontId="6"/>
  </si>
  <si>
    <t>くりのみ学園</t>
    <rPh sb="4" eb="5">
      <t>ガク</t>
    </rPh>
    <rPh sb="5" eb="6">
      <t>エン</t>
    </rPh>
    <phoneticPr fontId="6"/>
  </si>
  <si>
    <t>042-689-2233</t>
    <phoneticPr fontId="6"/>
  </si>
  <si>
    <t>042-689-2702</t>
    <phoneticPr fontId="6"/>
  </si>
  <si>
    <t>社会福祉法人かながわ黎明会</t>
    <rPh sb="0" eb="6">
      <t>シャフク</t>
    </rPh>
    <rPh sb="10" eb="12">
      <t>レイメイ</t>
    </rPh>
    <rPh sb="12" eb="13">
      <t>カイ</t>
    </rPh>
    <phoneticPr fontId="6"/>
  </si>
  <si>
    <t>リベルテ</t>
    <phoneticPr fontId="6"/>
  </si>
  <si>
    <t>042-760-1791</t>
    <phoneticPr fontId="6"/>
  </si>
  <si>
    <t>042-760-1793</t>
    <phoneticPr fontId="6"/>
  </si>
  <si>
    <t>相模原市緑区大島２２２２番地３</t>
    <rPh sb="0" eb="4">
      <t>サガミハラシ</t>
    </rPh>
    <rPh sb="4" eb="6">
      <t>ミドリク</t>
    </rPh>
    <rPh sb="6" eb="8">
      <t>オオシマ</t>
    </rPh>
    <rPh sb="12" eb="13">
      <t>バン</t>
    </rPh>
    <rPh sb="13" eb="14">
      <t>チ</t>
    </rPh>
    <phoneticPr fontId="6"/>
  </si>
  <si>
    <t>相模原市緑区大島２２２２番地３</t>
    <rPh sb="0" eb="4">
      <t>サガミハラシ</t>
    </rPh>
    <rPh sb="4" eb="6">
      <t>ミドリク</t>
    </rPh>
    <rPh sb="6" eb="8">
      <t>オオシマ</t>
    </rPh>
    <rPh sb="12" eb="14">
      <t>バンチ</t>
    </rPh>
    <phoneticPr fontId="6"/>
  </si>
  <si>
    <t>042-703-6848</t>
    <phoneticPr fontId="6"/>
  </si>
  <si>
    <t>042-703-6849</t>
    <phoneticPr fontId="6"/>
  </si>
  <si>
    <t>パステルファームワーキングセンター</t>
    <phoneticPr fontId="6"/>
  </si>
  <si>
    <t>042-760-3170</t>
    <phoneticPr fontId="6"/>
  </si>
  <si>
    <t>042-760-3172</t>
    <phoneticPr fontId="6"/>
  </si>
  <si>
    <t>042-689-3360</t>
    <phoneticPr fontId="6"/>
  </si>
  <si>
    <t>042-689-3365</t>
    <phoneticPr fontId="6"/>
  </si>
  <si>
    <t>042-759-5118</t>
    <phoneticPr fontId="6"/>
  </si>
  <si>
    <t>042-782-9130</t>
    <phoneticPr fontId="6"/>
  </si>
  <si>
    <t>042-851-2881</t>
    <phoneticPr fontId="6"/>
  </si>
  <si>
    <t>サポートスペースたんぽぽ</t>
    <phoneticPr fontId="6"/>
  </si>
  <si>
    <t>042-682-0850</t>
    <phoneticPr fontId="6"/>
  </si>
  <si>
    <t>相模原市中央区田名７２３６番地３</t>
    <rPh sb="0" eb="4">
      <t>サガミハラシ</t>
    </rPh>
    <rPh sb="4" eb="7">
      <t>チュウオウク</t>
    </rPh>
    <rPh sb="7" eb="9">
      <t>タナ</t>
    </rPh>
    <rPh sb="13" eb="15">
      <t>バンチ</t>
    </rPh>
    <phoneticPr fontId="6"/>
  </si>
  <si>
    <t>社会福祉法人　風の谷</t>
    <rPh sb="0" eb="2">
      <t>シャカイ</t>
    </rPh>
    <rPh sb="2" eb="4">
      <t>フクシ</t>
    </rPh>
    <rPh sb="4" eb="6">
      <t>ホウジン</t>
    </rPh>
    <rPh sb="7" eb="8">
      <t>カゼ</t>
    </rPh>
    <rPh sb="9" eb="10">
      <t>タニ</t>
    </rPh>
    <phoneticPr fontId="6"/>
  </si>
  <si>
    <t>サポート・ユー・２１介護支援センター</t>
    <rPh sb="10" eb="12">
      <t>カイゴ</t>
    </rPh>
    <rPh sb="12" eb="14">
      <t>シエン</t>
    </rPh>
    <phoneticPr fontId="6"/>
  </si>
  <si>
    <t>042-782-9445</t>
    <phoneticPr fontId="6"/>
  </si>
  <si>
    <t>042-782-9446</t>
    <phoneticPr fontId="6"/>
  </si>
  <si>
    <t>相模原市緑区城山４丁目２番４３号</t>
    <rPh sb="0" eb="4">
      <t>サガミハラシ</t>
    </rPh>
    <rPh sb="4" eb="6">
      <t>ミドリク</t>
    </rPh>
    <rPh sb="6" eb="8">
      <t>シロヤマ</t>
    </rPh>
    <rPh sb="9" eb="11">
      <t>チョウメ</t>
    </rPh>
    <rPh sb="12" eb="13">
      <t>バン</t>
    </rPh>
    <rPh sb="15" eb="16">
      <t>ゴウ</t>
    </rPh>
    <phoneticPr fontId="6"/>
  </si>
  <si>
    <t>相模原市立緑第一障害者地域活動支援センター</t>
    <rPh sb="0" eb="5">
      <t>サガミハラシリツ</t>
    </rPh>
    <rPh sb="5" eb="6">
      <t>ミドリ</t>
    </rPh>
    <rPh sb="6" eb="8">
      <t>ダイイチ</t>
    </rPh>
    <rPh sb="8" eb="11">
      <t>ショウガイシャ</t>
    </rPh>
    <rPh sb="11" eb="13">
      <t>チイキ</t>
    </rPh>
    <rPh sb="13" eb="15">
      <t>カツドウ</t>
    </rPh>
    <rPh sb="15" eb="17">
      <t>シエン</t>
    </rPh>
    <phoneticPr fontId="6"/>
  </si>
  <si>
    <t>042-684-5010</t>
    <phoneticPr fontId="6"/>
  </si>
  <si>
    <t>相模原市緑区与瀬１０１０番地１</t>
    <rPh sb="0" eb="4">
      <t>サガミハラシ</t>
    </rPh>
    <rPh sb="4" eb="6">
      <t>ミドリク</t>
    </rPh>
    <rPh sb="6" eb="7">
      <t>ヨ</t>
    </rPh>
    <rPh sb="7" eb="8">
      <t>セ</t>
    </rPh>
    <rPh sb="12" eb="14">
      <t>バンチ</t>
    </rPh>
    <phoneticPr fontId="6"/>
  </si>
  <si>
    <t>特定非営利活動法人湘北福祉会やまのべ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ショウホク</t>
    </rPh>
    <rPh sb="11" eb="13">
      <t>フクシ</t>
    </rPh>
    <rPh sb="13" eb="14">
      <t>カイ</t>
    </rPh>
    <phoneticPr fontId="6"/>
  </si>
  <si>
    <t>のびやか相談室</t>
    <rPh sb="4" eb="6">
      <t>ソウダン</t>
    </rPh>
    <rPh sb="6" eb="7">
      <t>シツ</t>
    </rPh>
    <phoneticPr fontId="6"/>
  </si>
  <si>
    <t>042-757-2130</t>
    <phoneticPr fontId="6"/>
  </si>
  <si>
    <t>042-776-6997</t>
    <phoneticPr fontId="6"/>
  </si>
  <si>
    <t>相模原市中央区横山４丁目１２番１４号</t>
    <rPh sb="0" eb="4">
      <t>サガミハラシ</t>
    </rPh>
    <rPh sb="4" eb="7">
      <t>チュウオウク</t>
    </rPh>
    <rPh sb="7" eb="9">
      <t>ヨコヤマ</t>
    </rPh>
    <rPh sb="10" eb="12">
      <t>チョウメ</t>
    </rPh>
    <rPh sb="14" eb="15">
      <t>バン</t>
    </rPh>
    <rPh sb="17" eb="18">
      <t>ゴウ</t>
    </rPh>
    <phoneticPr fontId="6"/>
  </si>
  <si>
    <t>社会福祉法人さがみ愛育会</t>
    <rPh sb="0" eb="2">
      <t>シャカイ</t>
    </rPh>
    <rPh sb="2" eb="4">
      <t>フクシ</t>
    </rPh>
    <rPh sb="4" eb="6">
      <t>ホウジン</t>
    </rPh>
    <rPh sb="9" eb="11">
      <t>アイイク</t>
    </rPh>
    <rPh sb="11" eb="12">
      <t>カイ</t>
    </rPh>
    <phoneticPr fontId="6"/>
  </si>
  <si>
    <t>すこやか相談室</t>
    <rPh sb="4" eb="7">
      <t>ソウダンシツ</t>
    </rPh>
    <phoneticPr fontId="6"/>
  </si>
  <si>
    <t>042-713-3951</t>
    <phoneticPr fontId="6"/>
  </si>
  <si>
    <t>042-713-3961</t>
    <phoneticPr fontId="6"/>
  </si>
  <si>
    <t>相模原市緑区下九沢１５１８番地１</t>
    <rPh sb="0" eb="4">
      <t>サガミハラシ</t>
    </rPh>
    <rPh sb="6" eb="9">
      <t>シモクザワ</t>
    </rPh>
    <rPh sb="13" eb="15">
      <t>バンチ</t>
    </rPh>
    <phoneticPr fontId="6"/>
  </si>
  <si>
    <t>社会福祉法人ラファエル会</t>
    <rPh sb="0" eb="6">
      <t>シャフク</t>
    </rPh>
    <rPh sb="11" eb="12">
      <t>カイ</t>
    </rPh>
    <phoneticPr fontId="6"/>
  </si>
  <si>
    <t>042-683-7077</t>
    <phoneticPr fontId="6"/>
  </si>
  <si>
    <t>042-683-7078</t>
    <phoneticPr fontId="6"/>
  </si>
  <si>
    <t>相模原市緑区寸沢嵐５７５番地１</t>
    <rPh sb="0" eb="4">
      <t>サガミハラシ</t>
    </rPh>
    <rPh sb="6" eb="9">
      <t>スワラシ</t>
    </rPh>
    <rPh sb="12" eb="14">
      <t>バンチ</t>
    </rPh>
    <phoneticPr fontId="6"/>
  </si>
  <si>
    <t>相談支援事業所　アウル</t>
    <rPh sb="0" eb="2">
      <t>ソウダン</t>
    </rPh>
    <rPh sb="2" eb="4">
      <t>シエン</t>
    </rPh>
    <rPh sb="4" eb="7">
      <t>ジギョウショ</t>
    </rPh>
    <phoneticPr fontId="6"/>
  </si>
  <si>
    <t>社会福祉法人慈恵療育会</t>
    <rPh sb="0" eb="2">
      <t>シャカイ</t>
    </rPh>
    <rPh sb="2" eb="4">
      <t>フクシ</t>
    </rPh>
    <rPh sb="4" eb="6">
      <t>ホウジン</t>
    </rPh>
    <rPh sb="6" eb="8">
      <t>ジケイ</t>
    </rPh>
    <rPh sb="8" eb="10">
      <t>リョウイク</t>
    </rPh>
    <rPh sb="10" eb="11">
      <t>カイ</t>
    </rPh>
    <phoneticPr fontId="6"/>
  </si>
  <si>
    <t>らっく相談支援事業所</t>
    <rPh sb="3" eb="5">
      <t>ソウダン</t>
    </rPh>
    <rPh sb="5" eb="7">
      <t>シエン</t>
    </rPh>
    <rPh sb="7" eb="10">
      <t>ジギョウショ</t>
    </rPh>
    <phoneticPr fontId="6"/>
  </si>
  <si>
    <t>のびやか相談室</t>
    <phoneticPr fontId="6"/>
  </si>
  <si>
    <t>社会福祉法人さがみ愛育会</t>
    <phoneticPr fontId="6"/>
  </si>
  <si>
    <t>特定非営利活動法人てくてく</t>
    <rPh sb="0" eb="9">
      <t>トク</t>
    </rPh>
    <phoneticPr fontId="6"/>
  </si>
  <si>
    <t>きずなステーション</t>
    <phoneticPr fontId="5"/>
  </si>
  <si>
    <t>ホットハート相模原</t>
    <rPh sb="6" eb="9">
      <t>サガミハラ</t>
    </rPh>
    <phoneticPr fontId="6"/>
  </si>
  <si>
    <t>株式会社ホットハート相模原</t>
    <rPh sb="0" eb="4">
      <t>カブシキガイシャ</t>
    </rPh>
    <rPh sb="10" eb="13">
      <t>サガミハラ</t>
    </rPh>
    <phoneticPr fontId="6"/>
  </si>
  <si>
    <t>中央区</t>
    <phoneticPr fontId="6"/>
  </si>
  <si>
    <t>福祉村相談支援センター</t>
    <rPh sb="0" eb="2">
      <t>フクシ</t>
    </rPh>
    <rPh sb="2" eb="3">
      <t>ムラ</t>
    </rPh>
    <rPh sb="3" eb="5">
      <t>ソウダン</t>
    </rPh>
    <rPh sb="5" eb="7">
      <t>シエン</t>
    </rPh>
    <phoneticPr fontId="6"/>
  </si>
  <si>
    <t>042-854-2000</t>
    <phoneticPr fontId="6"/>
  </si>
  <si>
    <t>中央区</t>
    <phoneticPr fontId="6"/>
  </si>
  <si>
    <t>相模原市中央区田名６７８９番地６</t>
    <rPh sb="4" eb="7">
      <t>チュウオウク</t>
    </rPh>
    <rPh sb="7" eb="9">
      <t>タナ</t>
    </rPh>
    <rPh sb="13" eb="15">
      <t>バンチ</t>
    </rPh>
    <phoneticPr fontId="6"/>
  </si>
  <si>
    <t>042-746-7652</t>
    <phoneticPr fontId="6"/>
  </si>
  <si>
    <t>042-746-7653</t>
    <phoneticPr fontId="6"/>
  </si>
  <si>
    <t>相模原市南区新磯野３０８番地</t>
    <rPh sb="0" eb="4">
      <t>サガミハラシ</t>
    </rPh>
    <rPh sb="4" eb="6">
      <t>ミナミク</t>
    </rPh>
    <rPh sb="6" eb="9">
      <t>アライソノ</t>
    </rPh>
    <rPh sb="12" eb="13">
      <t>バン</t>
    </rPh>
    <rPh sb="13" eb="14">
      <t>チ</t>
    </rPh>
    <phoneticPr fontId="6"/>
  </si>
  <si>
    <t>042-701-8051</t>
    <phoneticPr fontId="6"/>
  </si>
  <si>
    <t>城山薫風</t>
    <rPh sb="0" eb="2">
      <t>シロヤマ</t>
    </rPh>
    <rPh sb="2" eb="4">
      <t>クンプウ</t>
    </rPh>
    <phoneticPr fontId="5"/>
  </si>
  <si>
    <t>佐野川薫風</t>
    <rPh sb="0" eb="2">
      <t>サノ</t>
    </rPh>
    <rPh sb="2" eb="3">
      <t>ガワ</t>
    </rPh>
    <rPh sb="3" eb="5">
      <t>クンプウ</t>
    </rPh>
    <phoneticPr fontId="5"/>
  </si>
  <si>
    <t>藤野薫風</t>
    <rPh sb="0" eb="2">
      <t>フジノ</t>
    </rPh>
    <rPh sb="2" eb="4">
      <t>クンプウ</t>
    </rPh>
    <phoneticPr fontId="5"/>
  </si>
  <si>
    <t>藤野薫風</t>
    <rPh sb="0" eb="2">
      <t>フジノ</t>
    </rPh>
    <rPh sb="2" eb="4">
      <t>クンプウ</t>
    </rPh>
    <phoneticPr fontId="6"/>
  </si>
  <si>
    <t>相模原地域支援室</t>
    <rPh sb="0" eb="3">
      <t>サガミハラ</t>
    </rPh>
    <rPh sb="3" eb="5">
      <t>チイキ</t>
    </rPh>
    <rPh sb="5" eb="7">
      <t>シエン</t>
    </rPh>
    <rPh sb="7" eb="8">
      <t>シツ</t>
    </rPh>
    <phoneticPr fontId="5"/>
  </si>
  <si>
    <t>つくいホーム</t>
    <phoneticPr fontId="5"/>
  </si>
  <si>
    <t>相模原地域支援室</t>
    <rPh sb="0" eb="3">
      <t>サガミハラ</t>
    </rPh>
    <rPh sb="3" eb="5">
      <t>チイキ</t>
    </rPh>
    <rPh sb="5" eb="7">
      <t>シエン</t>
    </rPh>
    <rPh sb="7" eb="8">
      <t>シツ</t>
    </rPh>
    <phoneticPr fontId="6"/>
  </si>
  <si>
    <t>社会福祉法人相模福祉村　虹の家</t>
    <rPh sb="6" eb="8">
      <t>サガミ</t>
    </rPh>
    <rPh sb="8" eb="10">
      <t>フクシ</t>
    </rPh>
    <rPh sb="10" eb="11">
      <t>ムラ</t>
    </rPh>
    <rPh sb="12" eb="13">
      <t>ニジ</t>
    </rPh>
    <rPh sb="14" eb="15">
      <t>イエ</t>
    </rPh>
    <phoneticPr fontId="4"/>
  </si>
  <si>
    <t>ポレポレ</t>
    <phoneticPr fontId="5"/>
  </si>
  <si>
    <t>042-704-8823</t>
    <phoneticPr fontId="5"/>
  </si>
  <si>
    <t>寸沢嵐地区日中活動支援センター　ライフ</t>
    <rPh sb="0" eb="3">
      <t>スワラシ</t>
    </rPh>
    <rPh sb="3" eb="5">
      <t>チク</t>
    </rPh>
    <rPh sb="5" eb="7">
      <t>ニッチュウ</t>
    </rPh>
    <rPh sb="7" eb="9">
      <t>カツドウ</t>
    </rPh>
    <rPh sb="9" eb="11">
      <t>シエン</t>
    </rPh>
    <phoneticPr fontId="6"/>
  </si>
  <si>
    <t>コーポさんふらわー短期入所事業所</t>
    <rPh sb="9" eb="11">
      <t>タンキ</t>
    </rPh>
    <rPh sb="11" eb="13">
      <t>ニュウショ</t>
    </rPh>
    <rPh sb="13" eb="16">
      <t>ジギョウショ</t>
    </rPh>
    <phoneticPr fontId="4"/>
  </si>
  <si>
    <t>社会福祉法人らっく</t>
    <rPh sb="0" eb="2">
      <t>シャカイ</t>
    </rPh>
    <rPh sb="2" eb="4">
      <t>フクシ</t>
    </rPh>
    <rPh sb="4" eb="6">
      <t>ホウジン</t>
    </rPh>
    <phoneticPr fontId="12"/>
  </si>
  <si>
    <t>キッチンハウス　横山</t>
    <rPh sb="8" eb="10">
      <t>ヨコヤマ</t>
    </rPh>
    <phoneticPr fontId="3"/>
  </si>
  <si>
    <t>キッチンハウス　下九沢</t>
    <rPh sb="8" eb="11">
      <t>シモクザワ</t>
    </rPh>
    <phoneticPr fontId="3"/>
  </si>
  <si>
    <t>042-769-1442</t>
    <phoneticPr fontId="6"/>
  </si>
  <si>
    <t>042-713-3951</t>
    <phoneticPr fontId="6"/>
  </si>
  <si>
    <t>042-713-3961</t>
    <phoneticPr fontId="6"/>
  </si>
  <si>
    <t>キッチンハウス</t>
    <phoneticPr fontId="5"/>
  </si>
  <si>
    <t>きらら</t>
    <phoneticPr fontId="6"/>
  </si>
  <si>
    <t>清新</t>
    <rPh sb="0" eb="2">
      <t>セイシン</t>
    </rPh>
    <phoneticPr fontId="6"/>
  </si>
  <si>
    <t>田名</t>
    <rPh sb="0" eb="2">
      <t>タナ</t>
    </rPh>
    <phoneticPr fontId="6"/>
  </si>
  <si>
    <t>相生</t>
    <rPh sb="0" eb="2">
      <t>アイオイ</t>
    </rPh>
    <phoneticPr fontId="6"/>
  </si>
  <si>
    <t>-</t>
  </si>
  <si>
    <t>042-741-9991</t>
    <phoneticPr fontId="6"/>
  </si>
  <si>
    <t>042-774-0140</t>
    <phoneticPr fontId="6"/>
  </si>
  <si>
    <t>042-753-3722</t>
    <phoneticPr fontId="6"/>
  </si>
  <si>
    <t>042-774-0140</t>
    <phoneticPr fontId="6"/>
  </si>
  <si>
    <t>042-753-3722</t>
    <phoneticPr fontId="6"/>
  </si>
  <si>
    <t>相模原</t>
    <rPh sb="0" eb="3">
      <t>サガミハラ</t>
    </rPh>
    <phoneticPr fontId="6"/>
  </si>
  <si>
    <t>ららふる　花里</t>
    <rPh sb="5" eb="6">
      <t>ハナ</t>
    </rPh>
    <rPh sb="6" eb="7">
      <t>サト</t>
    </rPh>
    <phoneticPr fontId="6"/>
  </si>
  <si>
    <t>ららふる　アクティブ</t>
    <phoneticPr fontId="6"/>
  </si>
  <si>
    <t>ららふる　青葉</t>
    <rPh sb="5" eb="7">
      <t>アオバ</t>
    </rPh>
    <phoneticPr fontId="6"/>
  </si>
  <si>
    <t>042-853-8733</t>
    <phoneticPr fontId="6"/>
  </si>
  <si>
    <t>042-777-0230</t>
    <phoneticPr fontId="6"/>
  </si>
  <si>
    <t>042-733-5206</t>
    <phoneticPr fontId="5"/>
  </si>
  <si>
    <t>042-733-5296</t>
    <phoneticPr fontId="5"/>
  </si>
  <si>
    <t>緑区</t>
    <phoneticPr fontId="6"/>
  </si>
  <si>
    <t>緑区</t>
    <rPh sb="0" eb="2">
      <t>ミドリク</t>
    </rPh>
    <phoneticPr fontId="6"/>
  </si>
  <si>
    <t>南区</t>
    <rPh sb="0" eb="2">
      <t>ミナミク</t>
    </rPh>
    <phoneticPr fontId="6"/>
  </si>
  <si>
    <t>訪問介護　千手</t>
    <rPh sb="0" eb="2">
      <t>ホウモン</t>
    </rPh>
    <rPh sb="2" eb="4">
      <t>カイゴ</t>
    </rPh>
    <rPh sb="5" eb="7">
      <t>センジュ</t>
    </rPh>
    <phoneticPr fontId="6"/>
  </si>
  <si>
    <t>042-815-2300</t>
    <phoneticPr fontId="6"/>
  </si>
  <si>
    <t>042-815-2500</t>
    <phoneticPr fontId="6"/>
  </si>
  <si>
    <t>株式会社ジオックス</t>
    <rPh sb="0" eb="4">
      <t>カブシキガイシャ</t>
    </rPh>
    <phoneticPr fontId="6"/>
  </si>
  <si>
    <t>南区</t>
    <phoneticPr fontId="6"/>
  </si>
  <si>
    <t>社会福祉法人風の谷</t>
    <rPh sb="6" eb="7">
      <t>カゼ</t>
    </rPh>
    <rPh sb="8" eb="9">
      <t>タニ</t>
    </rPh>
    <phoneticPr fontId="5"/>
  </si>
  <si>
    <t>社会福祉法人相模原市社会福祉事業団</t>
    <rPh sb="6" eb="10">
      <t>サガミハラシ</t>
    </rPh>
    <rPh sb="10" eb="12">
      <t>シャカイ</t>
    </rPh>
    <rPh sb="12" eb="14">
      <t>フクシ</t>
    </rPh>
    <rPh sb="14" eb="17">
      <t>ジギョウダン</t>
    </rPh>
    <phoneticPr fontId="5"/>
  </si>
  <si>
    <t>特定非営利活動法人アイ・介護サービス</t>
    <rPh sb="12" eb="14">
      <t>カイゴ</t>
    </rPh>
    <phoneticPr fontId="5"/>
  </si>
  <si>
    <t>社会福祉法人悠朋会</t>
    <rPh sb="6" eb="7">
      <t>ユウ</t>
    </rPh>
    <rPh sb="7" eb="8">
      <t>ホウ</t>
    </rPh>
    <rPh sb="8" eb="9">
      <t>カイ</t>
    </rPh>
    <phoneticPr fontId="5"/>
  </si>
  <si>
    <t>042-758-8545</t>
    <phoneticPr fontId="5"/>
  </si>
  <si>
    <t>042-768-8835</t>
    <phoneticPr fontId="5"/>
  </si>
  <si>
    <t>社会福祉法人恩賜財団神奈川県同胞援護会</t>
    <rPh sb="6" eb="8">
      <t>オンシ</t>
    </rPh>
    <rPh sb="8" eb="10">
      <t>ザイダン</t>
    </rPh>
    <rPh sb="10" eb="14">
      <t>カナガワケン</t>
    </rPh>
    <rPh sb="14" eb="16">
      <t>ドウホウ</t>
    </rPh>
    <rPh sb="16" eb="19">
      <t>エンゴカイ</t>
    </rPh>
    <phoneticPr fontId="5"/>
  </si>
  <si>
    <t>042-762-8349</t>
    <phoneticPr fontId="5"/>
  </si>
  <si>
    <t>042-764-6541</t>
    <phoneticPr fontId="5"/>
  </si>
  <si>
    <t>有限会社三揮</t>
    <rPh sb="0" eb="2">
      <t>ユウゲン</t>
    </rPh>
    <rPh sb="4" eb="5">
      <t>サン</t>
    </rPh>
    <rPh sb="5" eb="6">
      <t>キ</t>
    </rPh>
    <phoneticPr fontId="5"/>
  </si>
  <si>
    <t>株式会社エスティサービス</t>
    <phoneticPr fontId="5"/>
  </si>
  <si>
    <t>特定非営利活動法人ワーカーズ・コレクティブ・ベル</t>
    <phoneticPr fontId="5"/>
  </si>
  <si>
    <t>042-759-7258</t>
    <phoneticPr fontId="5"/>
  </si>
  <si>
    <t>042-759-7259</t>
    <phoneticPr fontId="5"/>
  </si>
  <si>
    <t>042-751-2638</t>
    <phoneticPr fontId="5"/>
  </si>
  <si>
    <t>042-769-3262</t>
    <phoneticPr fontId="5"/>
  </si>
  <si>
    <t>有限会社トータル・ケアサービス</t>
    <phoneticPr fontId="5"/>
  </si>
  <si>
    <t>042-748-8933</t>
    <phoneticPr fontId="5"/>
  </si>
  <si>
    <t>042-701-1320</t>
    <phoneticPr fontId="5"/>
  </si>
  <si>
    <t>株式会社スマイル介護サービス</t>
    <rPh sb="0" eb="4">
      <t>カブシキガイシャ</t>
    </rPh>
    <rPh sb="8" eb="10">
      <t>カイゴ</t>
    </rPh>
    <phoneticPr fontId="5"/>
  </si>
  <si>
    <t>042-759-7005</t>
    <phoneticPr fontId="5"/>
  </si>
  <si>
    <t>042-755-3221</t>
    <phoneticPr fontId="5"/>
  </si>
  <si>
    <t>特定非営利活動法人クライム</t>
    <phoneticPr fontId="5"/>
  </si>
  <si>
    <t>相模原市南区西大沼２丁目２１番１５号</t>
    <rPh sb="6" eb="9">
      <t>ニシオオヌマ</t>
    </rPh>
    <rPh sb="10" eb="12">
      <t>チョウメ</t>
    </rPh>
    <rPh sb="14" eb="15">
      <t>バン</t>
    </rPh>
    <rPh sb="17" eb="18">
      <t>ゴウ</t>
    </rPh>
    <phoneticPr fontId="5"/>
  </si>
  <si>
    <t>042-776-1207</t>
    <phoneticPr fontId="5"/>
  </si>
  <si>
    <t>042-753-5716</t>
    <phoneticPr fontId="5"/>
  </si>
  <si>
    <t>有限会社コルク介護サービス</t>
    <rPh sb="7" eb="9">
      <t>カイゴ</t>
    </rPh>
    <phoneticPr fontId="5"/>
  </si>
  <si>
    <t>042-754-8500</t>
    <phoneticPr fontId="5"/>
  </si>
  <si>
    <t>042-754-8501</t>
    <phoneticPr fontId="5"/>
  </si>
  <si>
    <t>株式会社まちづくり公社</t>
    <rPh sb="9" eb="11">
      <t>コウシャ</t>
    </rPh>
    <phoneticPr fontId="5"/>
  </si>
  <si>
    <t>042-762-0013</t>
    <phoneticPr fontId="5"/>
  </si>
  <si>
    <t>042-713-3165</t>
    <phoneticPr fontId="5"/>
  </si>
  <si>
    <t>社会福祉法人上溝緑寿会</t>
    <rPh sb="6" eb="8">
      <t>カミミゾ</t>
    </rPh>
    <rPh sb="8" eb="9">
      <t>リョク</t>
    </rPh>
    <rPh sb="9" eb="10">
      <t>ジュ</t>
    </rPh>
    <rPh sb="10" eb="11">
      <t>カイ</t>
    </rPh>
    <phoneticPr fontId="5"/>
  </si>
  <si>
    <t>株式会社ニチイ学館</t>
    <rPh sb="7" eb="9">
      <t>ガッカン</t>
    </rPh>
    <phoneticPr fontId="5"/>
  </si>
  <si>
    <t>042-786-1678</t>
    <phoneticPr fontId="5"/>
  </si>
  <si>
    <t>株式会社イマジニクス</t>
    <phoneticPr fontId="5"/>
  </si>
  <si>
    <t>042-759-5651</t>
    <phoneticPr fontId="5"/>
  </si>
  <si>
    <t>一般社団法人相模原市手をつなぐ育成会</t>
    <rPh sb="0" eb="2">
      <t>イッパン</t>
    </rPh>
    <rPh sb="2" eb="6">
      <t>シャダンホウジン</t>
    </rPh>
    <rPh sb="6" eb="10">
      <t>サガミハラシ</t>
    </rPh>
    <rPh sb="10" eb="11">
      <t>テ</t>
    </rPh>
    <rPh sb="15" eb="18">
      <t>イクセイカイ</t>
    </rPh>
    <phoneticPr fontId="5"/>
  </si>
  <si>
    <t>042-730-1567</t>
    <phoneticPr fontId="5"/>
  </si>
  <si>
    <t>042-756-1033</t>
    <phoneticPr fontId="5"/>
  </si>
  <si>
    <t>株式会社レジオール</t>
    <rPh sb="0" eb="2">
      <t>カブシキ</t>
    </rPh>
    <phoneticPr fontId="5"/>
  </si>
  <si>
    <t>株式会社ザ・サンパワー</t>
    <rPh sb="0" eb="4">
      <t>カブシキガイシャ</t>
    </rPh>
    <phoneticPr fontId="5"/>
  </si>
  <si>
    <t>042-749-2943</t>
    <phoneticPr fontId="5"/>
  </si>
  <si>
    <t>042-749-2948</t>
    <phoneticPr fontId="5"/>
  </si>
  <si>
    <t>セントケア神奈川株式会社</t>
    <rPh sb="5" eb="8">
      <t>カナガワ</t>
    </rPh>
    <rPh sb="8" eb="12">
      <t>カブシキガイシャ</t>
    </rPh>
    <phoneticPr fontId="5"/>
  </si>
  <si>
    <t>042-759-2949</t>
    <phoneticPr fontId="5"/>
  </si>
  <si>
    <t>042-759-0035</t>
    <phoneticPr fontId="5"/>
  </si>
  <si>
    <t>セントケア神奈川株式会社</t>
    <rPh sb="5" eb="8">
      <t>カナガワ</t>
    </rPh>
    <rPh sb="8" eb="10">
      <t>カブシキ</t>
    </rPh>
    <rPh sb="10" eb="12">
      <t>カイシャ</t>
    </rPh>
    <phoneticPr fontId="5"/>
  </si>
  <si>
    <t>042-703-6628</t>
    <phoneticPr fontId="5"/>
  </si>
  <si>
    <t>042-703-6629</t>
    <phoneticPr fontId="5"/>
  </si>
  <si>
    <t>株式会社ねこの手</t>
    <rPh sb="0" eb="4">
      <t>カブシキガイシャ</t>
    </rPh>
    <rPh sb="7" eb="8">
      <t>テ</t>
    </rPh>
    <phoneticPr fontId="5"/>
  </si>
  <si>
    <t>042-701-1313</t>
    <phoneticPr fontId="5"/>
  </si>
  <si>
    <t>042-701-1331</t>
    <phoneticPr fontId="5"/>
  </si>
  <si>
    <t>合資会社ジェイズマジック</t>
    <rPh sb="0" eb="2">
      <t>ゴウシ</t>
    </rPh>
    <rPh sb="2" eb="4">
      <t>ガイシャ</t>
    </rPh>
    <phoneticPr fontId="5"/>
  </si>
  <si>
    <t>株式会社ニチイ学館</t>
    <rPh sb="0" eb="4">
      <t>カブシキガイシャ</t>
    </rPh>
    <rPh sb="7" eb="9">
      <t>ガッカン</t>
    </rPh>
    <phoneticPr fontId="5"/>
  </si>
  <si>
    <t>株式会社ネスト</t>
    <rPh sb="0" eb="4">
      <t>カブシキガイシャ</t>
    </rPh>
    <phoneticPr fontId="5"/>
  </si>
  <si>
    <t>046-266-6230</t>
    <phoneticPr fontId="5"/>
  </si>
  <si>
    <t>046-266-6231</t>
    <phoneticPr fontId="5"/>
  </si>
  <si>
    <t>株式会社グリーン</t>
    <rPh sb="0" eb="4">
      <t>カブシキガイシャ</t>
    </rPh>
    <phoneticPr fontId="5"/>
  </si>
  <si>
    <t>042-701-5530</t>
    <phoneticPr fontId="5"/>
  </si>
  <si>
    <t>042-701-5531</t>
    <phoneticPr fontId="5"/>
  </si>
  <si>
    <t>株式会社ＭＩＬＤ</t>
    <rPh sb="0" eb="2">
      <t>カブシキ</t>
    </rPh>
    <rPh sb="2" eb="4">
      <t>ガイシャ</t>
    </rPh>
    <phoneticPr fontId="5"/>
  </si>
  <si>
    <t>042-713-1299</t>
    <phoneticPr fontId="5"/>
  </si>
  <si>
    <t>株式会社セルフディタミネーションクラブ</t>
    <rPh sb="0" eb="4">
      <t>カブシキガイシャ</t>
    </rPh>
    <phoneticPr fontId="5"/>
  </si>
  <si>
    <t>株式会社ＪＳＰ</t>
    <rPh sb="0" eb="2">
      <t>カブシキ</t>
    </rPh>
    <rPh sb="2" eb="4">
      <t>カイシャ</t>
    </rPh>
    <phoneticPr fontId="5"/>
  </si>
  <si>
    <t>042-730-5720</t>
    <phoneticPr fontId="5"/>
  </si>
  <si>
    <t>042-730-2328</t>
    <phoneticPr fontId="5"/>
  </si>
  <si>
    <t>042-815-2300</t>
    <phoneticPr fontId="6"/>
  </si>
  <si>
    <t>042-815-2500</t>
    <phoneticPr fontId="6"/>
  </si>
  <si>
    <t>ラベンダーハイツA</t>
    <phoneticPr fontId="6"/>
  </si>
  <si>
    <t>ナウシカ</t>
    <phoneticPr fontId="6"/>
  </si>
  <si>
    <t>777-2112</t>
    <phoneticPr fontId="7"/>
  </si>
  <si>
    <t>777-3444</t>
    <phoneticPr fontId="7"/>
  </si>
  <si>
    <t>-</t>
    <phoneticPr fontId="6"/>
  </si>
  <si>
    <t>703-5715</t>
    <phoneticPr fontId="7"/>
  </si>
  <si>
    <t>グループホーム　しらゆき</t>
    <phoneticPr fontId="6"/>
  </si>
  <si>
    <t>687-6887</t>
    <phoneticPr fontId="7"/>
  </si>
  <si>
    <t>705-3621</t>
    <phoneticPr fontId="7"/>
  </si>
  <si>
    <t>705-3625</t>
    <phoneticPr fontId="7"/>
  </si>
  <si>
    <t>786-0191</t>
    <phoneticPr fontId="7"/>
  </si>
  <si>
    <t>649-0631</t>
    <phoneticPr fontId="7"/>
  </si>
  <si>
    <t>649-0632</t>
    <phoneticPr fontId="7"/>
  </si>
  <si>
    <t>778-7055</t>
    <phoneticPr fontId="7"/>
  </si>
  <si>
    <t>グループホーム城山</t>
    <rPh sb="7" eb="9">
      <t>シロヤマ</t>
    </rPh>
    <phoneticPr fontId="6"/>
  </si>
  <si>
    <t>042-782-5523</t>
    <phoneticPr fontId="6"/>
  </si>
  <si>
    <t>042-851-2996</t>
    <phoneticPr fontId="6"/>
  </si>
  <si>
    <t>株式会社アイケー</t>
    <rPh sb="0" eb="4">
      <t>カブシキガイシャ</t>
    </rPh>
    <phoneticPr fontId="7"/>
  </si>
  <si>
    <t>ユニライフ</t>
    <phoneticPr fontId="5"/>
  </si>
  <si>
    <t>―</t>
    <phoneticPr fontId="5"/>
  </si>
  <si>
    <t>株式会社アイケー</t>
    <rPh sb="0" eb="4">
      <t>カブシキガイシャ</t>
    </rPh>
    <phoneticPr fontId="5"/>
  </si>
  <si>
    <t>相模原ダルク</t>
    <rPh sb="0" eb="3">
      <t>サガミハラ</t>
    </rPh>
    <phoneticPr fontId="6"/>
  </si>
  <si>
    <t>―</t>
    <phoneticPr fontId="6"/>
  </si>
  <si>
    <t>従たる事業所</t>
    <rPh sb="0" eb="1">
      <t>ジュウ</t>
    </rPh>
    <rPh sb="3" eb="6">
      <t>ジギョウショ</t>
    </rPh>
    <phoneticPr fontId="6"/>
  </si>
  <si>
    <t>ふじのタンポポ</t>
    <phoneticPr fontId="6"/>
  </si>
  <si>
    <t>―</t>
    <phoneticPr fontId="6"/>
  </si>
  <si>
    <t>本体研修</t>
    <rPh sb="0" eb="2">
      <t>ホンタイ</t>
    </rPh>
    <rPh sb="2" eb="4">
      <t>ケンシュウ</t>
    </rPh>
    <phoneticPr fontId="6"/>
  </si>
  <si>
    <t>補足研修</t>
    <rPh sb="0" eb="2">
      <t>ホソク</t>
    </rPh>
    <rPh sb="2" eb="4">
      <t>ケンシュウ</t>
    </rPh>
    <phoneticPr fontId="6"/>
  </si>
  <si>
    <t>就労支援協会</t>
    <rPh sb="0" eb="2">
      <t>シュウロウ</t>
    </rPh>
    <rPh sb="2" eb="4">
      <t>シエン</t>
    </rPh>
    <rPh sb="4" eb="6">
      <t>キョウカイ</t>
    </rPh>
    <phoneticPr fontId="5"/>
  </si>
  <si>
    <t>相模クラーク学園</t>
    <rPh sb="0" eb="2">
      <t>サガミ</t>
    </rPh>
    <rPh sb="6" eb="8">
      <t>ガクエン</t>
    </rPh>
    <phoneticPr fontId="5"/>
  </si>
  <si>
    <t>042-705-5356</t>
    <phoneticPr fontId="5"/>
  </si>
  <si>
    <t>042-705-5357</t>
    <phoneticPr fontId="5"/>
  </si>
  <si>
    <t>南区</t>
    <phoneticPr fontId="5"/>
  </si>
  <si>
    <t>相模原市南区相模台２丁目２番１号片野ビル２階</t>
    <rPh sb="0" eb="4">
      <t>サガミハラシ</t>
    </rPh>
    <rPh sb="4" eb="6">
      <t>ミナミク</t>
    </rPh>
    <rPh sb="6" eb="9">
      <t>サガミダイ</t>
    </rPh>
    <rPh sb="10" eb="12">
      <t>チョウメ</t>
    </rPh>
    <rPh sb="13" eb="14">
      <t>バン</t>
    </rPh>
    <rPh sb="15" eb="16">
      <t>ゴウ</t>
    </rPh>
    <rPh sb="16" eb="18">
      <t>カタノ</t>
    </rPh>
    <rPh sb="21" eb="22">
      <t>カイ</t>
    </rPh>
    <phoneticPr fontId="5"/>
  </si>
  <si>
    <t>一般社団法人就労支援協会</t>
    <rPh sb="0" eb="2">
      <t>イッパン</t>
    </rPh>
    <rPh sb="2" eb="4">
      <t>シャダン</t>
    </rPh>
    <rPh sb="4" eb="6">
      <t>ホウジン</t>
    </rPh>
    <rPh sb="6" eb="8">
      <t>シュウロウ</t>
    </rPh>
    <rPh sb="8" eb="10">
      <t>シエン</t>
    </rPh>
    <rPh sb="10" eb="12">
      <t>キョウカイ</t>
    </rPh>
    <phoneticPr fontId="5"/>
  </si>
  <si>
    <t>相模クラーク学園</t>
    <rPh sb="0" eb="2">
      <t>サガミ</t>
    </rPh>
    <rPh sb="6" eb="8">
      <t>ガクエン</t>
    </rPh>
    <phoneticPr fontId="6"/>
  </si>
  <si>
    <t>042-786-0969</t>
    <phoneticPr fontId="6"/>
  </si>
  <si>
    <t>042-786-0979</t>
    <phoneticPr fontId="6"/>
  </si>
  <si>
    <t>中央区</t>
    <phoneticPr fontId="6"/>
  </si>
  <si>
    <t>042-786-0969</t>
    <phoneticPr fontId="5"/>
  </si>
  <si>
    <t>042-786-0979</t>
    <phoneticPr fontId="5"/>
  </si>
  <si>
    <t>中央区</t>
    <phoneticPr fontId="5"/>
  </si>
  <si>
    <t>慈母会相談支援事業所</t>
    <rPh sb="0" eb="2">
      <t>ジボ</t>
    </rPh>
    <rPh sb="2" eb="3">
      <t>カイ</t>
    </rPh>
    <rPh sb="3" eb="5">
      <t>ソウダン</t>
    </rPh>
    <rPh sb="5" eb="7">
      <t>シエン</t>
    </rPh>
    <rPh sb="7" eb="10">
      <t>ジギョウショ</t>
    </rPh>
    <phoneticPr fontId="6"/>
  </si>
  <si>
    <t>042-777-2112</t>
    <phoneticPr fontId="6"/>
  </si>
  <si>
    <t>042-777-3444</t>
    <phoneticPr fontId="6"/>
  </si>
  <si>
    <t>相模原市南区麻溝台３１６５番地</t>
    <rPh sb="0" eb="4">
      <t>サガミハラシ</t>
    </rPh>
    <rPh sb="4" eb="6">
      <t>ミナミク</t>
    </rPh>
    <rPh sb="6" eb="7">
      <t>アサ</t>
    </rPh>
    <rPh sb="7" eb="8">
      <t>ミゾ</t>
    </rPh>
    <rPh sb="8" eb="9">
      <t>ダイ</t>
    </rPh>
    <rPh sb="13" eb="15">
      <t>バンチ</t>
    </rPh>
    <phoneticPr fontId="6"/>
  </si>
  <si>
    <t>社会福祉法人慈母会</t>
    <rPh sb="0" eb="2">
      <t>シャカイ</t>
    </rPh>
    <rPh sb="2" eb="4">
      <t>フクシ</t>
    </rPh>
    <rPh sb="4" eb="6">
      <t>ホウジン</t>
    </rPh>
    <rPh sb="6" eb="8">
      <t>ジボ</t>
    </rPh>
    <rPh sb="8" eb="9">
      <t>カイ</t>
    </rPh>
    <phoneticPr fontId="6"/>
  </si>
  <si>
    <t>フィルイン</t>
    <phoneticPr fontId="5"/>
  </si>
  <si>
    <t>相模原市中央区清新８丁目１番５号</t>
    <rPh sb="0" eb="4">
      <t>サガミハラシ</t>
    </rPh>
    <rPh sb="4" eb="7">
      <t>チュウオウク</t>
    </rPh>
    <rPh sb="7" eb="9">
      <t>セイシン</t>
    </rPh>
    <rPh sb="10" eb="12">
      <t>チョウメ</t>
    </rPh>
    <rPh sb="13" eb="14">
      <t>バン</t>
    </rPh>
    <rPh sb="15" eb="16">
      <t>ゴウ</t>
    </rPh>
    <phoneticPr fontId="5"/>
  </si>
  <si>
    <t>042-707-1526</t>
    <phoneticPr fontId="6"/>
  </si>
  <si>
    <t>中央区</t>
    <phoneticPr fontId="6"/>
  </si>
  <si>
    <t>特定非営利活動法人グループピコ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</si>
  <si>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ひなたぼっこ相模原</t>
    <rPh sb="6" eb="8">
      <t>サガミ</t>
    </rPh>
    <rPh sb="8" eb="9">
      <t>ハラ</t>
    </rPh>
    <phoneticPr fontId="6"/>
  </si>
  <si>
    <t>042-704-8036</t>
    <phoneticPr fontId="6"/>
  </si>
  <si>
    <t>042-704-8037</t>
    <phoneticPr fontId="6"/>
  </si>
  <si>
    <t>株式会社Ｍ・Ｒ・Ｋ</t>
    <rPh sb="0" eb="4">
      <t>カブシキガイシャ</t>
    </rPh>
    <phoneticPr fontId="6"/>
  </si>
  <si>
    <t>○</t>
    <phoneticPr fontId="5"/>
  </si>
  <si>
    <t>ケアサービス　マル</t>
    <phoneticPr fontId="6"/>
  </si>
  <si>
    <t>042-705-1593</t>
    <phoneticPr fontId="6"/>
  </si>
  <si>
    <t>042-705-1594</t>
    <phoneticPr fontId="6"/>
  </si>
  <si>
    <t>福祉サービス縁株式会社</t>
    <rPh sb="0" eb="2">
      <t>フクシ</t>
    </rPh>
    <rPh sb="6" eb="7">
      <t>エン</t>
    </rPh>
    <rPh sb="7" eb="11">
      <t>カブシキガイシャ</t>
    </rPh>
    <phoneticPr fontId="6"/>
  </si>
  <si>
    <t>在宅介護　さんぽみち</t>
    <rPh sb="0" eb="2">
      <t>ザイタク</t>
    </rPh>
    <rPh sb="2" eb="4">
      <t>カイゴ</t>
    </rPh>
    <phoneticPr fontId="6"/>
  </si>
  <si>
    <t>042-704-9722</t>
    <phoneticPr fontId="6"/>
  </si>
  <si>
    <t>042-704-9723</t>
    <phoneticPr fontId="6"/>
  </si>
  <si>
    <t>合資会社さんぽみち</t>
    <rPh sb="0" eb="2">
      <t>ゴウシ</t>
    </rPh>
    <rPh sb="2" eb="4">
      <t>ガイシャ</t>
    </rPh>
    <phoneticPr fontId="6"/>
  </si>
  <si>
    <t>042-705-1593</t>
    <phoneticPr fontId="6"/>
  </si>
  <si>
    <t>042-705-1594</t>
    <phoneticPr fontId="6"/>
  </si>
  <si>
    <t>南区</t>
    <phoneticPr fontId="6"/>
  </si>
  <si>
    <t>042-704-9722</t>
    <phoneticPr fontId="6"/>
  </si>
  <si>
    <t>042-704-9723</t>
    <phoneticPr fontId="6"/>
  </si>
  <si>
    <t>中央区</t>
    <phoneticPr fontId="6"/>
  </si>
  <si>
    <t>福祉サービス縁株式会社</t>
    <rPh sb="0" eb="2">
      <t>フクシ</t>
    </rPh>
    <rPh sb="6" eb="7">
      <t>エン</t>
    </rPh>
    <rPh sb="7" eb="9">
      <t>カブシキ</t>
    </rPh>
    <rPh sb="9" eb="11">
      <t>カイシャ</t>
    </rPh>
    <phoneticPr fontId="6"/>
  </si>
  <si>
    <t>バイステック阿津</t>
    <rPh sb="6" eb="7">
      <t>ア</t>
    </rPh>
    <rPh sb="7" eb="8">
      <t>ヅ</t>
    </rPh>
    <phoneticPr fontId="6"/>
  </si>
  <si>
    <t>046-207-9320</t>
    <phoneticPr fontId="6"/>
  </si>
  <si>
    <t>046-289-2514</t>
    <phoneticPr fontId="6"/>
  </si>
  <si>
    <t>042-684-9062</t>
    <phoneticPr fontId="6"/>
  </si>
  <si>
    <t>ケアサポート　ディア</t>
    <phoneticPr fontId="6"/>
  </si>
  <si>
    <t>合同会社フェイス</t>
    <rPh sb="0" eb="2">
      <t>ゴウドウ</t>
    </rPh>
    <rPh sb="2" eb="4">
      <t>ガイシャ</t>
    </rPh>
    <phoneticPr fontId="5"/>
  </si>
  <si>
    <t>042-810-0528</t>
    <phoneticPr fontId="6"/>
  </si>
  <si>
    <t>特定非営利活動法人シオン相模原</t>
    <rPh sb="0" eb="2">
      <t>トクテイ</t>
    </rPh>
    <rPh sb="2" eb="5">
      <t>ヒエイリ</t>
    </rPh>
    <rPh sb="5" eb="7">
      <t>カツドウ</t>
    </rPh>
    <rPh sb="7" eb="9">
      <t>ホウジン</t>
    </rPh>
    <rPh sb="12" eb="15">
      <t>サガミハラ</t>
    </rPh>
    <phoneticPr fontId="7"/>
  </si>
  <si>
    <t>こもれびの森相談室</t>
    <rPh sb="5" eb="6">
      <t>モリ</t>
    </rPh>
    <rPh sb="6" eb="9">
      <t>ソウダンシツ</t>
    </rPh>
    <phoneticPr fontId="6"/>
  </si>
  <si>
    <t>相模原市南区麻溝台４丁目１番２１号</t>
    <rPh sb="0" eb="4">
      <t>サガミハラシ</t>
    </rPh>
    <rPh sb="4" eb="6">
      <t>ミナミク</t>
    </rPh>
    <rPh sb="6" eb="7">
      <t>アサ</t>
    </rPh>
    <rPh sb="7" eb="8">
      <t>ミゾ</t>
    </rPh>
    <rPh sb="8" eb="9">
      <t>ダイ</t>
    </rPh>
    <rPh sb="10" eb="12">
      <t>チョウメ</t>
    </rPh>
    <rPh sb="13" eb="14">
      <t>バン</t>
    </rPh>
    <rPh sb="16" eb="17">
      <t>ゴウ</t>
    </rPh>
    <phoneticPr fontId="6"/>
  </si>
  <si>
    <t>特定非営利活動法人ナチュラル・トリートメント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</si>
  <si>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042-701-9500</t>
    <phoneticPr fontId="6"/>
  </si>
  <si>
    <t>042-701-9507</t>
    <phoneticPr fontId="6"/>
  </si>
  <si>
    <t>南区</t>
    <phoneticPr fontId="6"/>
  </si>
  <si>
    <t>042-707-9522</t>
    <phoneticPr fontId="5"/>
  </si>
  <si>
    <t>042-707-8441</t>
    <phoneticPr fontId="5"/>
  </si>
  <si>
    <t>区</t>
    <rPh sb="0" eb="1">
      <t>ク</t>
    </rPh>
    <phoneticPr fontId="6"/>
  </si>
  <si>
    <t>（光が丘）</t>
    <rPh sb="1" eb="2">
      <t>ヒカリ</t>
    </rPh>
    <rPh sb="3" eb="4">
      <t>オカ</t>
    </rPh>
    <phoneticPr fontId="6"/>
  </si>
  <si>
    <t>ジェイケア</t>
    <phoneticPr fontId="6"/>
  </si>
  <si>
    <t>042-711-2326</t>
    <phoneticPr fontId="6"/>
  </si>
  <si>
    <t>042-711-2327</t>
    <phoneticPr fontId="6"/>
  </si>
  <si>
    <t>有限会社ネオビジョン</t>
    <rPh sb="0" eb="4">
      <t>ユウゲンガイシャ</t>
    </rPh>
    <phoneticPr fontId="6"/>
  </si>
  <si>
    <t>042-851-5350</t>
    <phoneticPr fontId="6"/>
  </si>
  <si>
    <t>042-851-5351</t>
    <phoneticPr fontId="6"/>
  </si>
  <si>
    <t>社会福祉法人風の谷</t>
    <rPh sb="0" eb="2">
      <t>シャカイ</t>
    </rPh>
    <rPh sb="2" eb="4">
      <t>フクシ</t>
    </rPh>
    <rPh sb="4" eb="6">
      <t>ホウジン</t>
    </rPh>
    <rPh sb="6" eb="7">
      <t>カゼ</t>
    </rPh>
    <rPh sb="8" eb="9">
      <t>タニ</t>
    </rPh>
    <phoneticPr fontId="6"/>
  </si>
  <si>
    <t>南区</t>
    <phoneticPr fontId="6"/>
  </si>
  <si>
    <t>第二やまびこ工房</t>
    <rPh sb="0" eb="1">
      <t>ダイ</t>
    </rPh>
    <rPh sb="1" eb="2">
      <t>２</t>
    </rPh>
    <rPh sb="6" eb="8">
      <t>コウボウ</t>
    </rPh>
    <phoneticPr fontId="5"/>
  </si>
  <si>
    <t>042-851-5350</t>
    <phoneticPr fontId="5"/>
  </si>
  <si>
    <t>042-851-5351</t>
    <phoneticPr fontId="5"/>
  </si>
  <si>
    <t>Ａｐｉｌａ</t>
    <phoneticPr fontId="5"/>
  </si>
  <si>
    <t>042-703-1458</t>
    <phoneticPr fontId="5"/>
  </si>
  <si>
    <t>緑区</t>
    <phoneticPr fontId="5"/>
  </si>
  <si>
    <t>株式会社ＴＡＣＴ</t>
    <rPh sb="0" eb="4">
      <t>カブシキガイシャ</t>
    </rPh>
    <phoneticPr fontId="5"/>
  </si>
  <si>
    <t>046-257-0331</t>
  </si>
  <si>
    <t>046-257-0332</t>
  </si>
  <si>
    <t>042-777-3501</t>
  </si>
  <si>
    <t>042-777-3502</t>
  </si>
  <si>
    <t>042-815-2481</t>
  </si>
  <si>
    <t>042-815-2482</t>
  </si>
  <si>
    <t>042-707-0391</t>
    <phoneticPr fontId="6"/>
  </si>
  <si>
    <t>042-707-0392</t>
    <phoneticPr fontId="6"/>
  </si>
  <si>
    <t>訪問介護　あすか</t>
    <rPh sb="0" eb="2">
      <t>ホウモン</t>
    </rPh>
    <rPh sb="2" eb="4">
      <t>カイゴ</t>
    </rPh>
    <phoneticPr fontId="6"/>
  </si>
  <si>
    <t>株式会社あすか</t>
    <rPh sb="0" eb="4">
      <t>カブシキガイシャ</t>
    </rPh>
    <phoneticPr fontId="8"/>
  </si>
  <si>
    <t>相陽台ホーム</t>
    <rPh sb="0" eb="1">
      <t>ソウ</t>
    </rPh>
    <rPh sb="1" eb="2">
      <t>ヨウ</t>
    </rPh>
    <rPh sb="2" eb="3">
      <t>ダイ</t>
    </rPh>
    <phoneticPr fontId="6"/>
  </si>
  <si>
    <t>042-777-3501</t>
    <phoneticPr fontId="6"/>
  </si>
  <si>
    <t>042-777-3502</t>
    <phoneticPr fontId="6"/>
  </si>
  <si>
    <t>ありのまま舎</t>
    <rPh sb="5" eb="6">
      <t>シャ</t>
    </rPh>
    <phoneticPr fontId="6"/>
  </si>
  <si>
    <t>特定非営利活動法人ありのまま舎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シャ</t>
    </rPh>
    <phoneticPr fontId="7"/>
  </si>
  <si>
    <t>サニースポット淵野辺
共同生活援助事業所</t>
    <rPh sb="7" eb="10">
      <t>フチノベ</t>
    </rPh>
    <rPh sb="11" eb="13">
      <t>キョウドウ</t>
    </rPh>
    <rPh sb="13" eb="15">
      <t>セイカツ</t>
    </rPh>
    <rPh sb="15" eb="17">
      <t>エンジョ</t>
    </rPh>
    <rPh sb="17" eb="20">
      <t>ジギョウショ</t>
    </rPh>
    <phoneticPr fontId="6"/>
  </si>
  <si>
    <t>タートル</t>
    <phoneticPr fontId="6"/>
  </si>
  <si>
    <t>銀河</t>
    <rPh sb="0" eb="2">
      <t>ギンガ</t>
    </rPh>
    <phoneticPr fontId="6"/>
  </si>
  <si>
    <t>社会福祉法人相模原市社会福祉事業団</t>
    <rPh sb="0" eb="2">
      <t>シャカイ</t>
    </rPh>
    <rPh sb="2" eb="4">
      <t>フクシ</t>
    </rPh>
    <rPh sb="4" eb="6">
      <t>ホウジン</t>
    </rPh>
    <rPh sb="6" eb="9">
      <t>サ</t>
    </rPh>
    <rPh sb="9" eb="10">
      <t>シ</t>
    </rPh>
    <rPh sb="10" eb="12">
      <t>シャカイ</t>
    </rPh>
    <rPh sb="12" eb="14">
      <t>フクシ</t>
    </rPh>
    <rPh sb="14" eb="17">
      <t>ジギョウダン</t>
    </rPh>
    <phoneticPr fontId="6"/>
  </si>
  <si>
    <t>相模原市中央区松が丘１丁目２３番１号</t>
    <rPh sb="7" eb="8">
      <t>マツ</t>
    </rPh>
    <rPh sb="9" eb="10">
      <t>オカ</t>
    </rPh>
    <rPh sb="11" eb="13">
      <t>チョウメ</t>
    </rPh>
    <rPh sb="15" eb="16">
      <t>バン</t>
    </rPh>
    <rPh sb="17" eb="18">
      <t>ゴウ</t>
    </rPh>
    <phoneticPr fontId="5"/>
  </si>
  <si>
    <t>042-707-4600</t>
    <phoneticPr fontId="6"/>
  </si>
  <si>
    <t>042-707-4601</t>
    <phoneticPr fontId="6"/>
  </si>
  <si>
    <t>社会福祉法人アトリエ</t>
    <rPh sb="0" eb="2">
      <t>シャカイ</t>
    </rPh>
    <rPh sb="2" eb="4">
      <t>フクシ</t>
    </rPh>
    <rPh sb="4" eb="6">
      <t>ホウジン</t>
    </rPh>
    <phoneticPr fontId="6"/>
  </si>
  <si>
    <t>株式会社　アプニス</t>
    <rPh sb="0" eb="2">
      <t>カブシキ</t>
    </rPh>
    <rPh sb="2" eb="4">
      <t>ガイシャ</t>
    </rPh>
    <phoneticPr fontId="6"/>
  </si>
  <si>
    <t>相模原市緑区下九沢２６１７番地１</t>
    <rPh sb="0" eb="4">
      <t>サ</t>
    </rPh>
    <rPh sb="4" eb="6">
      <t>ミ</t>
    </rPh>
    <rPh sb="6" eb="9">
      <t>シモクザワ</t>
    </rPh>
    <rPh sb="13" eb="15">
      <t>バンチ</t>
    </rPh>
    <phoneticPr fontId="5"/>
  </si>
  <si>
    <t>株式会社　アプニス</t>
    <rPh sb="0" eb="2">
      <t>カブシキ</t>
    </rPh>
    <rPh sb="2" eb="4">
      <t>カイシャ</t>
    </rPh>
    <phoneticPr fontId="5"/>
  </si>
  <si>
    <t>042-815-2482</t>
    <phoneticPr fontId="5"/>
  </si>
  <si>
    <t>相模原市緑区下九沢２６１７番地１</t>
    <rPh sb="6" eb="7">
      <t>シモ</t>
    </rPh>
    <rPh sb="7" eb="8">
      <t>ク</t>
    </rPh>
    <rPh sb="8" eb="9">
      <t>ザワ</t>
    </rPh>
    <rPh sb="13" eb="15">
      <t>バンチ</t>
    </rPh>
    <phoneticPr fontId="5"/>
  </si>
  <si>
    <t>ケアサービスオグラ</t>
    <phoneticPr fontId="6"/>
  </si>
  <si>
    <t>ひばり訪問介護ステーション相模大野</t>
    <rPh sb="3" eb="5">
      <t>ホウモン</t>
    </rPh>
    <rPh sb="5" eb="7">
      <t>カイゴ</t>
    </rPh>
    <rPh sb="13" eb="17">
      <t>サガミオオノ</t>
    </rPh>
    <phoneticPr fontId="6"/>
  </si>
  <si>
    <t>合同会社よからく</t>
    <rPh sb="0" eb="2">
      <t>ゴウドウ</t>
    </rPh>
    <rPh sb="2" eb="4">
      <t>ガイシャ</t>
    </rPh>
    <phoneticPr fontId="6"/>
  </si>
  <si>
    <t>042-765-2012</t>
    <phoneticPr fontId="6"/>
  </si>
  <si>
    <t>042-765-2013</t>
    <phoneticPr fontId="6"/>
  </si>
  <si>
    <t>042-851-4785</t>
    <phoneticPr fontId="6"/>
  </si>
  <si>
    <t>042-851-4873</t>
    <phoneticPr fontId="6"/>
  </si>
  <si>
    <t>株式会社介護城山</t>
    <rPh sb="0" eb="4">
      <t>カブシキガイシャ</t>
    </rPh>
    <rPh sb="4" eb="6">
      <t>カイゴ</t>
    </rPh>
    <rPh sb="6" eb="8">
      <t>シロヤマ</t>
    </rPh>
    <phoneticPr fontId="6"/>
  </si>
  <si>
    <t>042-850-1070</t>
    <phoneticPr fontId="6"/>
  </si>
  <si>
    <t>042-765-2012</t>
    <phoneticPr fontId="6"/>
  </si>
  <si>
    <t>042-851-2620</t>
    <phoneticPr fontId="6"/>
  </si>
  <si>
    <t>042-765-2013</t>
    <phoneticPr fontId="6"/>
  </si>
  <si>
    <t>南区</t>
    <phoneticPr fontId="6"/>
  </si>
  <si>
    <t>シマダリビングパートナーズ株式会社</t>
    <rPh sb="13" eb="15">
      <t>カブシキ</t>
    </rPh>
    <rPh sb="15" eb="17">
      <t>カイシャ</t>
    </rPh>
    <phoneticPr fontId="6"/>
  </si>
  <si>
    <t>042-757-2124</t>
    <phoneticPr fontId="6"/>
  </si>
  <si>
    <t>特定非営利活動法人ほっと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6"/>
  </si>
  <si>
    <t>リンクｊａパル</t>
    <phoneticPr fontId="5"/>
  </si>
  <si>
    <t>042-704-8774</t>
    <phoneticPr fontId="5"/>
  </si>
  <si>
    <t>042-704-8758</t>
    <phoneticPr fontId="5"/>
  </si>
  <si>
    <t>株式会社トクショー</t>
    <rPh sb="0" eb="2">
      <t>カブシキ</t>
    </rPh>
    <rPh sb="2" eb="4">
      <t>カイシャ</t>
    </rPh>
    <phoneticPr fontId="5"/>
  </si>
  <si>
    <t>042-701-0078</t>
    <phoneticPr fontId="5"/>
  </si>
  <si>
    <t>042-701-0079</t>
    <phoneticPr fontId="5"/>
  </si>
  <si>
    <t>株式会社ＣＦＰ</t>
    <rPh sb="0" eb="4">
      <t>カブ</t>
    </rPh>
    <phoneticPr fontId="5"/>
  </si>
  <si>
    <t>一葉　橋本事業所</t>
    <rPh sb="0" eb="2">
      <t>イチヨウ</t>
    </rPh>
    <rPh sb="3" eb="5">
      <t>ハシモト</t>
    </rPh>
    <rPh sb="5" eb="8">
      <t>ジギョウショ</t>
    </rPh>
    <phoneticPr fontId="5"/>
  </si>
  <si>
    <t>042-779-6061</t>
    <phoneticPr fontId="5"/>
  </si>
  <si>
    <t>一葉　相模原事業所</t>
    <rPh sb="0" eb="2">
      <t>イチヨウ</t>
    </rPh>
    <rPh sb="3" eb="6">
      <t>サ</t>
    </rPh>
    <rPh sb="6" eb="9">
      <t>ジ</t>
    </rPh>
    <phoneticPr fontId="5"/>
  </si>
  <si>
    <t>042-711-7631</t>
    <phoneticPr fontId="5"/>
  </si>
  <si>
    <t>042-711-7632</t>
    <phoneticPr fontId="5"/>
  </si>
  <si>
    <t>042-705-1830</t>
    <phoneticPr fontId="6"/>
  </si>
  <si>
    <t>042-705-4526</t>
    <phoneticPr fontId="6"/>
  </si>
  <si>
    <t>特定非営利活動法人ともに会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2" eb="13">
      <t>カイ</t>
    </rPh>
    <phoneticPr fontId="6"/>
  </si>
  <si>
    <t>銀河ガイドヘルプサービス事業所</t>
    <rPh sb="0" eb="2">
      <t>ギンガ</t>
    </rPh>
    <rPh sb="12" eb="14">
      <t>ジギョウ</t>
    </rPh>
    <rPh sb="14" eb="15">
      <t>ショ</t>
    </rPh>
    <phoneticPr fontId="5"/>
  </si>
  <si>
    <t>―</t>
    <phoneticPr fontId="6"/>
  </si>
  <si>
    <t>042-780-7977</t>
    <phoneticPr fontId="6"/>
  </si>
  <si>
    <t>042-780-7978</t>
    <phoneticPr fontId="6"/>
  </si>
  <si>
    <t>就労移行支援プラーナ相模原</t>
    <rPh sb="0" eb="2">
      <t>シュウロウ</t>
    </rPh>
    <rPh sb="2" eb="4">
      <t>イコウ</t>
    </rPh>
    <rPh sb="4" eb="6">
      <t>シエン</t>
    </rPh>
    <rPh sb="10" eb="13">
      <t>サガミハラ</t>
    </rPh>
    <phoneticPr fontId="6"/>
  </si>
  <si>
    <t>042-713-3611</t>
    <phoneticPr fontId="7"/>
  </si>
  <si>
    <t>042-713-1322</t>
    <phoneticPr fontId="7"/>
  </si>
  <si>
    <t>特定非営利活動法人ディプロワーク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</si>
  <si>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七宝（しちほう）</t>
    <rPh sb="0" eb="1">
      <t>ナナ</t>
    </rPh>
    <rPh sb="1" eb="2">
      <t>タカラ</t>
    </rPh>
    <phoneticPr fontId="6"/>
  </si>
  <si>
    <t>主たる事業所の
名称</t>
    <rPh sb="0" eb="1">
      <t>シュ</t>
    </rPh>
    <rPh sb="3" eb="6">
      <t>ジギョウショ</t>
    </rPh>
    <rPh sb="8" eb="10">
      <t>メイショウ</t>
    </rPh>
    <phoneticPr fontId="6"/>
  </si>
  <si>
    <t>事業所の
ＴＥＬ</t>
    <rPh sb="0" eb="3">
      <t>ジギョウショ</t>
    </rPh>
    <phoneticPr fontId="6"/>
  </si>
  <si>
    <t>事業所の
ＦＡＸ</t>
    <rPh sb="0" eb="3">
      <t>ジギョウショ</t>
    </rPh>
    <phoneticPr fontId="6"/>
  </si>
  <si>
    <t>住所</t>
    <rPh sb="0" eb="2">
      <t>ジュウショ</t>
    </rPh>
    <phoneticPr fontId="6"/>
  </si>
  <si>
    <t>申請者（法人）の
名称</t>
    <rPh sb="0" eb="3">
      <t>シンセイシャ</t>
    </rPh>
    <rPh sb="4" eb="6">
      <t>ホウジン</t>
    </rPh>
    <rPh sb="9" eb="11">
      <t>メイショウ</t>
    </rPh>
    <phoneticPr fontId="6"/>
  </si>
  <si>
    <t>042-713-3310</t>
    <phoneticPr fontId="6"/>
  </si>
  <si>
    <t>042-760-8136</t>
    <phoneticPr fontId="6"/>
  </si>
  <si>
    <t>学校法人北里研究所</t>
    <rPh sb="0" eb="2">
      <t>ガッコウ</t>
    </rPh>
    <rPh sb="2" eb="4">
      <t>ホウジン</t>
    </rPh>
    <rPh sb="4" eb="6">
      <t>キタザト</t>
    </rPh>
    <rPh sb="6" eb="9">
      <t>ケンキュウジョ</t>
    </rPh>
    <phoneticPr fontId="5"/>
  </si>
  <si>
    <t>042-786-1040</t>
    <phoneticPr fontId="6"/>
  </si>
  <si>
    <t>042-786-1041</t>
    <phoneticPr fontId="6"/>
  </si>
  <si>
    <t>042-851-3548</t>
    <phoneticPr fontId="5"/>
  </si>
  <si>
    <t>042-757-1113</t>
    <phoneticPr fontId="5"/>
  </si>
  <si>
    <t>ひばり訪問介護ステーション相模原</t>
    <rPh sb="3" eb="5">
      <t>ホウモン</t>
    </rPh>
    <rPh sb="5" eb="7">
      <t>カイゴ</t>
    </rPh>
    <rPh sb="13" eb="16">
      <t>サ</t>
    </rPh>
    <phoneticPr fontId="6"/>
  </si>
  <si>
    <t>訪問介護　パタカラ</t>
    <rPh sb="0" eb="2">
      <t>ホウモン</t>
    </rPh>
    <rPh sb="2" eb="4">
      <t>カイゴ</t>
    </rPh>
    <phoneticPr fontId="6"/>
  </si>
  <si>
    <t>042-786-0288</t>
  </si>
  <si>
    <t>042-786-0289</t>
  </si>
  <si>
    <t>シマダリビングパートナーズ株式会社</t>
    <rPh sb="13" eb="17">
      <t>カブ</t>
    </rPh>
    <phoneticPr fontId="6"/>
  </si>
  <si>
    <t>株式会社パタカラ</t>
    <rPh sb="0" eb="4">
      <t>カブ</t>
    </rPh>
    <phoneticPr fontId="6"/>
  </si>
  <si>
    <t>日中活動支援りずむ</t>
    <rPh sb="0" eb="2">
      <t>ニッチュウ</t>
    </rPh>
    <rPh sb="2" eb="4">
      <t>カツドウ</t>
    </rPh>
    <rPh sb="4" eb="6">
      <t>シエン</t>
    </rPh>
    <phoneticPr fontId="6"/>
  </si>
  <si>
    <t>042-713-3310</t>
    <phoneticPr fontId="6"/>
  </si>
  <si>
    <t>042-760-8136</t>
    <phoneticPr fontId="6"/>
  </si>
  <si>
    <t>042-813-0139</t>
    <phoneticPr fontId="6"/>
  </si>
  <si>
    <t>―</t>
    <phoneticPr fontId="6"/>
  </si>
  <si>
    <t>042-713-3611</t>
    <phoneticPr fontId="5"/>
  </si>
  <si>
    <t>042-713-1322</t>
    <phoneticPr fontId="5"/>
  </si>
  <si>
    <t>042-745-8108</t>
    <phoneticPr fontId="6"/>
  </si>
  <si>
    <t>サニースポット相生　就労継続支援Ｂ型事業所</t>
    <rPh sb="7" eb="9">
      <t>アイオイ</t>
    </rPh>
    <rPh sb="10" eb="12">
      <t>シュウロウ</t>
    </rPh>
    <rPh sb="12" eb="14">
      <t>ケイゾク</t>
    </rPh>
    <rPh sb="14" eb="16">
      <t>シエン</t>
    </rPh>
    <rPh sb="17" eb="18">
      <t>カタ</t>
    </rPh>
    <rPh sb="18" eb="21">
      <t>ジギョウショ</t>
    </rPh>
    <phoneticPr fontId="5"/>
  </si>
  <si>
    <t>042-730-6750</t>
    <phoneticPr fontId="5"/>
  </si>
  <si>
    <t>相模原市中央区相生１丁目５番２０号</t>
    <rPh sb="0" eb="4">
      <t>サ</t>
    </rPh>
    <rPh sb="4" eb="7">
      <t>チ</t>
    </rPh>
    <rPh sb="7" eb="9">
      <t>アイオイ</t>
    </rPh>
    <rPh sb="10" eb="12">
      <t>チョウメ</t>
    </rPh>
    <rPh sb="13" eb="14">
      <t>バン</t>
    </rPh>
    <rPh sb="16" eb="17">
      <t>ゴウ</t>
    </rPh>
    <phoneticPr fontId="5"/>
  </si>
  <si>
    <t>アピラ</t>
    <phoneticPr fontId="5"/>
  </si>
  <si>
    <t>042-703-8718</t>
    <phoneticPr fontId="5"/>
  </si>
  <si>
    <t>ふじのタンポポ</t>
    <phoneticPr fontId="5"/>
  </si>
  <si>
    <t>042-711-8377</t>
    <phoneticPr fontId="5"/>
  </si>
  <si>
    <t>042-786-6086</t>
    <phoneticPr fontId="5"/>
  </si>
  <si>
    <t>042-752-1563</t>
    <phoneticPr fontId="5"/>
  </si>
  <si>
    <t>ユニライフ</t>
    <phoneticPr fontId="6"/>
  </si>
  <si>
    <t>シェ　ピコ</t>
    <phoneticPr fontId="6"/>
  </si>
  <si>
    <t>ラウレア</t>
    <phoneticPr fontId="6"/>
  </si>
  <si>
    <t>はるかぜ</t>
    <phoneticPr fontId="6"/>
  </si>
  <si>
    <t>ほのぼのサービスセンター</t>
    <phoneticPr fontId="6"/>
  </si>
  <si>
    <t>711-9031</t>
    <phoneticPr fontId="7"/>
  </si>
  <si>
    <t>711-9741</t>
    <phoneticPr fontId="7"/>
  </si>
  <si>
    <t>042-851-4251</t>
    <phoneticPr fontId="6"/>
  </si>
  <si>
    <t>042-851-3675</t>
    <phoneticPr fontId="6"/>
  </si>
  <si>
    <t>042-757-1113</t>
    <phoneticPr fontId="6"/>
  </si>
  <si>
    <t>訪問介護ハート</t>
    <rPh sb="0" eb="2">
      <t>ホウモン</t>
    </rPh>
    <rPh sb="2" eb="4">
      <t>カイゴ</t>
    </rPh>
    <phoneticPr fontId="6"/>
  </si>
  <si>
    <t>042-851-4195</t>
    <phoneticPr fontId="6"/>
  </si>
  <si>
    <t>042-851-4196</t>
    <phoneticPr fontId="6"/>
  </si>
  <si>
    <t>合同会社ＴＳＳ</t>
    <rPh sb="0" eb="2">
      <t>ゴウドウ</t>
    </rPh>
    <rPh sb="2" eb="4">
      <t>ガイシャ</t>
    </rPh>
    <phoneticPr fontId="6"/>
  </si>
  <si>
    <t>社会福祉法人ワゲン福祉会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5"/>
  </si>
  <si>
    <t>社会福祉法人ワゲン福祉会</t>
    <rPh sb="9" eb="11">
      <t>フクシ</t>
    </rPh>
    <rPh sb="11" eb="12">
      <t>カイ</t>
    </rPh>
    <phoneticPr fontId="12"/>
  </si>
  <si>
    <t>社会福祉法人　ワゲン福祉会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8"/>
  </si>
  <si>
    <t>ともに会相談支援事業所</t>
    <rPh sb="3" eb="4">
      <t>カイ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6"/>
  </si>
  <si>
    <t>042-707-9780</t>
    <phoneticPr fontId="5"/>
  </si>
  <si>
    <t>042-707-9781</t>
    <phoneticPr fontId="5"/>
  </si>
  <si>
    <t>株式会社ＤＯＯＲＳ</t>
    <rPh sb="0" eb="4">
      <t>カブ</t>
    </rPh>
    <phoneticPr fontId="5"/>
  </si>
  <si>
    <t>シェーン橋本</t>
    <rPh sb="4" eb="6">
      <t>ハシモト</t>
    </rPh>
    <phoneticPr fontId="5"/>
  </si>
  <si>
    <t>042-779-8858</t>
    <phoneticPr fontId="5"/>
  </si>
  <si>
    <t>042-745-8161</t>
    <phoneticPr fontId="6"/>
  </si>
  <si>
    <t>042-777-6345</t>
    <phoneticPr fontId="5"/>
  </si>
  <si>
    <t>042-777-6888</t>
    <phoneticPr fontId="5"/>
  </si>
  <si>
    <t>くれあ</t>
    <phoneticPr fontId="5"/>
  </si>
  <si>
    <t>042-711-8919</t>
    <phoneticPr fontId="5"/>
  </si>
  <si>
    <t>042-711-8918</t>
    <phoneticPr fontId="5"/>
  </si>
  <si>
    <t>相模原市中央区陽光台７丁目１０番７号</t>
    <rPh sb="0" eb="4">
      <t>サ</t>
    </rPh>
    <rPh sb="4" eb="7">
      <t>チ</t>
    </rPh>
    <rPh sb="7" eb="10">
      <t>ヨウコウダイ</t>
    </rPh>
    <rPh sb="11" eb="13">
      <t>チョウメ</t>
    </rPh>
    <rPh sb="15" eb="16">
      <t>バン</t>
    </rPh>
    <rPh sb="17" eb="18">
      <t>ゴウ</t>
    </rPh>
    <phoneticPr fontId="5"/>
  </si>
  <si>
    <t>042-703-8720</t>
    <phoneticPr fontId="5"/>
  </si>
  <si>
    <t>042-711-8919</t>
    <phoneticPr fontId="6"/>
  </si>
  <si>
    <t>042-711-8918</t>
    <phoneticPr fontId="6"/>
  </si>
  <si>
    <t>社会福祉法人らっく</t>
    <rPh sb="0" eb="6">
      <t>シャカイ</t>
    </rPh>
    <phoneticPr fontId="6"/>
  </si>
  <si>
    <t>リンリン</t>
    <phoneticPr fontId="6"/>
  </si>
  <si>
    <t>042-777-6300</t>
    <phoneticPr fontId="6"/>
  </si>
  <si>
    <t>042-777-6888</t>
    <phoneticPr fontId="6"/>
  </si>
  <si>
    <t>株式会社ＬＩＥＮ</t>
    <rPh sb="0" eb="4">
      <t>カブシキガイシャ</t>
    </rPh>
    <phoneticPr fontId="5"/>
  </si>
  <si>
    <t>ナーセル</t>
    <phoneticPr fontId="6"/>
  </si>
  <si>
    <t>株式会社ＣＦＰ</t>
    <rPh sb="0" eb="2">
      <t>カブシキ</t>
    </rPh>
    <rPh sb="2" eb="4">
      <t>カイシャ</t>
    </rPh>
    <phoneticPr fontId="6"/>
  </si>
  <si>
    <t>訪問介護　千手</t>
    <rPh sb="0" eb="2">
      <t>ホウモン</t>
    </rPh>
    <rPh sb="2" eb="4">
      <t>カイゴ</t>
    </rPh>
    <rPh sb="5" eb="6">
      <t>セン</t>
    </rPh>
    <rPh sb="6" eb="7">
      <t>テ</t>
    </rPh>
    <phoneticPr fontId="6"/>
  </si>
  <si>
    <t>株式会社ジオックス</t>
    <rPh sb="0" eb="2">
      <t>カブシキ</t>
    </rPh>
    <rPh sb="2" eb="4">
      <t>カイシャ</t>
    </rPh>
    <phoneticPr fontId="6"/>
  </si>
  <si>
    <t>046-204-8845</t>
    <phoneticPr fontId="5"/>
  </si>
  <si>
    <t>046-204-8363</t>
    <phoneticPr fontId="5"/>
  </si>
  <si>
    <t>株式会社サンライト</t>
    <rPh sb="0" eb="2">
      <t>カブシキ</t>
    </rPh>
    <rPh sb="2" eb="4">
      <t>カイシャ</t>
    </rPh>
    <phoneticPr fontId="5"/>
  </si>
  <si>
    <t>相模原自閉症支援相談室</t>
    <rPh sb="0" eb="3">
      <t>サガミハラ</t>
    </rPh>
    <rPh sb="3" eb="6">
      <t>ジヘイショウ</t>
    </rPh>
    <rPh sb="6" eb="8">
      <t>シエン</t>
    </rPh>
    <rPh sb="8" eb="11">
      <t>ソウダンシツ</t>
    </rPh>
    <phoneticPr fontId="6"/>
  </si>
  <si>
    <t>042-760-1033</t>
    <phoneticPr fontId="6"/>
  </si>
  <si>
    <t>042-760-7115</t>
    <phoneticPr fontId="6"/>
  </si>
  <si>
    <t>相談支援事業所　りう゛れ</t>
    <rPh sb="0" eb="2">
      <t>ソウダン</t>
    </rPh>
    <rPh sb="2" eb="4">
      <t>シエン</t>
    </rPh>
    <rPh sb="4" eb="7">
      <t>ジギョウショ</t>
    </rPh>
    <phoneticPr fontId="6"/>
  </si>
  <si>
    <t>070-5021-9532</t>
    <phoneticPr fontId="6"/>
  </si>
  <si>
    <t>シェーン相模大野</t>
    <rPh sb="4" eb="8">
      <t>サガミオオノ</t>
    </rPh>
    <phoneticPr fontId="5"/>
  </si>
  <si>
    <t>-</t>
    <phoneticPr fontId="5"/>
  </si>
  <si>
    <t>042-767-3370</t>
    <phoneticPr fontId="6"/>
  </si>
  <si>
    <t>南海ホーム</t>
    <phoneticPr fontId="6"/>
  </si>
  <si>
    <t>042-705-6152</t>
    <phoneticPr fontId="6"/>
  </si>
  <si>
    <t>042-705-6162</t>
    <phoneticPr fontId="6"/>
  </si>
  <si>
    <t>特定非営利活動法人さがみメンタル・ケア・センター</t>
    <phoneticPr fontId="6"/>
  </si>
  <si>
    <t>042-702-9557</t>
    <phoneticPr fontId="5"/>
  </si>
  <si>
    <t>ショートステイ　アップルハウス</t>
    <phoneticPr fontId="5"/>
  </si>
  <si>
    <t>046-204-5420</t>
    <phoneticPr fontId="5"/>
  </si>
  <si>
    <t>046-204-5466</t>
    <phoneticPr fontId="5"/>
  </si>
  <si>
    <t>アップルハウス</t>
    <phoneticPr fontId="6"/>
  </si>
  <si>
    <t>046-204-5420</t>
    <phoneticPr fontId="7"/>
  </si>
  <si>
    <t>046-204-5466</t>
    <phoneticPr fontId="7"/>
  </si>
  <si>
    <t>042-854-2005</t>
  </si>
  <si>
    <t>ずっと我が家　上溝本町</t>
    <rPh sb="3" eb="4">
      <t>ワ</t>
    </rPh>
    <rPh sb="5" eb="6">
      <t>ヤ</t>
    </rPh>
    <rPh sb="7" eb="9">
      <t>カミミゾ</t>
    </rPh>
    <rPh sb="9" eb="11">
      <t>ホンチョウ</t>
    </rPh>
    <phoneticPr fontId="5"/>
  </si>
  <si>
    <t>塩田ホーム相談支援事業所</t>
    <rPh sb="0" eb="2">
      <t>シオダ</t>
    </rPh>
    <rPh sb="5" eb="7">
      <t>ソウダン</t>
    </rPh>
    <rPh sb="7" eb="9">
      <t>シエン</t>
    </rPh>
    <rPh sb="9" eb="12">
      <t>ジギョウショ</t>
    </rPh>
    <phoneticPr fontId="6"/>
  </si>
  <si>
    <t>相模原市中央区田名塩田２丁目５番２４号</t>
    <rPh sb="0" eb="4">
      <t>サガミハラシ</t>
    </rPh>
    <rPh sb="4" eb="7">
      <t>チュウオウク</t>
    </rPh>
    <rPh sb="7" eb="9">
      <t>タナ</t>
    </rPh>
    <rPh sb="9" eb="11">
      <t>シオタ</t>
    </rPh>
    <rPh sb="12" eb="14">
      <t>チョウメ</t>
    </rPh>
    <rPh sb="15" eb="16">
      <t>バン</t>
    </rPh>
    <rPh sb="18" eb="19">
      <t>ゴウ</t>
    </rPh>
    <phoneticPr fontId="6"/>
  </si>
  <si>
    <t>社会福祉法人　大地の会</t>
    <rPh sb="0" eb="2">
      <t>シャカイ</t>
    </rPh>
    <rPh sb="2" eb="4">
      <t>フクシ</t>
    </rPh>
    <rPh sb="4" eb="6">
      <t>ホウジン</t>
    </rPh>
    <rPh sb="7" eb="9">
      <t>ダイチ</t>
    </rPh>
    <rPh sb="10" eb="11">
      <t>カイ</t>
    </rPh>
    <phoneticPr fontId="6"/>
  </si>
  <si>
    <t>ワークやまのべ</t>
    <phoneticPr fontId="5"/>
  </si>
  <si>
    <t>042-684-9575</t>
    <phoneticPr fontId="5"/>
  </si>
  <si>
    <t>042-684-9576</t>
    <phoneticPr fontId="5"/>
  </si>
  <si>
    <t>相模原市緑区与瀬９９８番地１</t>
    <rPh sb="0" eb="4">
      <t>サガミハラシ</t>
    </rPh>
    <rPh sb="4" eb="6">
      <t>ミドリク</t>
    </rPh>
    <rPh sb="6" eb="7">
      <t>ヨ</t>
    </rPh>
    <rPh sb="7" eb="8">
      <t>セ</t>
    </rPh>
    <rPh sb="11" eb="13">
      <t>バンチ</t>
    </rPh>
    <phoneticPr fontId="5"/>
  </si>
  <si>
    <t>特定非営利活動法人　湘北福祉会やまのべ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ショウホク</t>
    </rPh>
    <rPh sb="12" eb="14">
      <t>フクシ</t>
    </rPh>
    <rPh sb="14" eb="15">
      <t>カイ</t>
    </rPh>
    <phoneticPr fontId="5"/>
  </si>
  <si>
    <t>ＬＩＴＡＬＩＣＯワークス相模大野</t>
    <rPh sb="12" eb="16">
      <t>サガミオオノ</t>
    </rPh>
    <phoneticPr fontId="5"/>
  </si>
  <si>
    <t>ニチイケアセンター相模大野</t>
  </si>
  <si>
    <t>042-767-0432</t>
  </si>
  <si>
    <t>042-767-0538</t>
  </si>
  <si>
    <t>株式会社　ニチイ学館</t>
  </si>
  <si>
    <t>イエローテール</t>
    <phoneticPr fontId="6"/>
  </si>
  <si>
    <t>042-719-0278</t>
    <phoneticPr fontId="6"/>
  </si>
  <si>
    <t>042-738-5508</t>
    <phoneticPr fontId="6"/>
  </si>
  <si>
    <t>042-767-3823</t>
    <phoneticPr fontId="5"/>
  </si>
  <si>
    <t>042-740-5199</t>
    <phoneticPr fontId="5"/>
  </si>
  <si>
    <t>かたくり相模台</t>
    <phoneticPr fontId="5"/>
  </si>
  <si>
    <t>児童発達支援センター　青い鳥</t>
    <rPh sb="0" eb="2">
      <t>ジドウ</t>
    </rPh>
    <rPh sb="2" eb="4">
      <t>ハッタツ</t>
    </rPh>
    <rPh sb="4" eb="6">
      <t>シエン</t>
    </rPh>
    <rPh sb="11" eb="12">
      <t>アオ</t>
    </rPh>
    <rPh sb="13" eb="14">
      <t>トリ</t>
    </rPh>
    <phoneticPr fontId="6"/>
  </si>
  <si>
    <t>042-713-3838</t>
    <phoneticPr fontId="6"/>
  </si>
  <si>
    <t>042-713-3836</t>
    <phoneticPr fontId="6"/>
  </si>
  <si>
    <t>株式会社アプニス</t>
    <rPh sb="0" eb="2">
      <t>カブシキ</t>
    </rPh>
    <rPh sb="2" eb="4">
      <t>カイシャ</t>
    </rPh>
    <phoneticPr fontId="5"/>
  </si>
  <si>
    <t>042-704-9523</t>
    <phoneticPr fontId="5"/>
  </si>
  <si>
    <t>042-704-9524</t>
    <phoneticPr fontId="5"/>
  </si>
  <si>
    <t>株式会社プレイグラウンド</t>
    <rPh sb="0" eb="2">
      <t>カブシキ</t>
    </rPh>
    <rPh sb="2" eb="4">
      <t>カイシャ</t>
    </rPh>
    <phoneticPr fontId="5"/>
  </si>
  <si>
    <t>株式会社チャレンジドジャパン</t>
    <rPh sb="0" eb="4">
      <t>カブシキガイシャ</t>
    </rPh>
    <phoneticPr fontId="6"/>
  </si>
  <si>
    <t>サンスイ</t>
    <phoneticPr fontId="6"/>
  </si>
  <si>
    <t>042-767-3307</t>
    <phoneticPr fontId="6"/>
  </si>
  <si>
    <t>042-767-3308</t>
    <phoneticPr fontId="6"/>
  </si>
  <si>
    <t>一般社団法人　ラフレックス</t>
    <rPh sb="0" eb="2">
      <t>イッパン</t>
    </rPh>
    <rPh sb="2" eb="4">
      <t>シャダン</t>
    </rPh>
    <rPh sb="4" eb="6">
      <t>ホウジン</t>
    </rPh>
    <phoneticPr fontId="6"/>
  </si>
  <si>
    <t>042-705-6306</t>
    <phoneticPr fontId="6"/>
  </si>
  <si>
    <t>042-705-6307</t>
    <phoneticPr fontId="6"/>
  </si>
  <si>
    <t>株式会社リープス</t>
    <rPh sb="0" eb="2">
      <t>カブシキ</t>
    </rPh>
    <rPh sb="2" eb="4">
      <t>カイシャ</t>
    </rPh>
    <phoneticPr fontId="6"/>
  </si>
  <si>
    <t>042-705-6306</t>
  </si>
  <si>
    <t>042-705-6307</t>
  </si>
  <si>
    <t>ホームくれあ</t>
    <phoneticPr fontId="6"/>
  </si>
  <si>
    <t>タナケアステーション</t>
    <phoneticPr fontId="6"/>
  </si>
  <si>
    <t>タナケアステーション</t>
    <phoneticPr fontId="6"/>
  </si>
  <si>
    <t>合資会社　白ゆり</t>
    <rPh sb="0" eb="2">
      <t>ゴウシ</t>
    </rPh>
    <rPh sb="2" eb="4">
      <t>カイシャ</t>
    </rPh>
    <rPh sb="5" eb="6">
      <t>シラ</t>
    </rPh>
    <phoneticPr fontId="6"/>
  </si>
  <si>
    <t>合資会社　白ゆり</t>
    <phoneticPr fontId="6"/>
  </si>
  <si>
    <t>すずらんの家</t>
  </si>
  <si>
    <t>042-747-2418</t>
  </si>
  <si>
    <t>042-747-3805</t>
  </si>
  <si>
    <t>社会福祉法人 すずらんの会</t>
  </si>
  <si>
    <t>042-752-4365</t>
  </si>
  <si>
    <t>特定非営利活動法人 ＮＥＯ</t>
  </si>
  <si>
    <t>訪問介護　プラス・ワン</t>
    <rPh sb="0" eb="2">
      <t>ホウモン</t>
    </rPh>
    <rPh sb="2" eb="4">
      <t>カイゴ</t>
    </rPh>
    <phoneticPr fontId="6"/>
  </si>
  <si>
    <t>合同会社 プラス・ワン</t>
    <rPh sb="0" eb="2">
      <t>ゴウドウ</t>
    </rPh>
    <rPh sb="2" eb="4">
      <t>カイシャ</t>
    </rPh>
    <phoneticPr fontId="6"/>
  </si>
  <si>
    <t>042-704-8926</t>
  </si>
  <si>
    <t>042-704-8927</t>
  </si>
  <si>
    <t>ケアステーションあかり</t>
  </si>
  <si>
    <t>042-785-1170</t>
  </si>
  <si>
    <t>相模原市緑区鳥屋８３７番地８</t>
    <rPh sb="0" eb="4">
      <t>サガミハラシ</t>
    </rPh>
    <rPh sb="4" eb="6">
      <t>ミドリク</t>
    </rPh>
    <rPh sb="6" eb="8">
      <t>トヤ</t>
    </rPh>
    <rPh sb="11" eb="13">
      <t>バンチ</t>
    </rPh>
    <phoneticPr fontId="6"/>
  </si>
  <si>
    <t>合同会社 ＫＡＧＯＹＡ</t>
    <rPh sb="0" eb="2">
      <t>ゴウドウ</t>
    </rPh>
    <rPh sb="2" eb="4">
      <t>カイシャ</t>
    </rPh>
    <phoneticPr fontId="6"/>
  </si>
  <si>
    <t>タンポポハウスＳ</t>
  </si>
  <si>
    <t>042-687-2081</t>
  </si>
  <si>
    <t>特定非営利活動法人 てくてく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</si>
  <si>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タンポポハウス</t>
    <phoneticPr fontId="6"/>
  </si>
  <si>
    <t>ドルチェ相談支援室</t>
    <rPh sb="4" eb="6">
      <t>ソウダン</t>
    </rPh>
    <rPh sb="6" eb="8">
      <t>シエン</t>
    </rPh>
    <rPh sb="8" eb="9">
      <t>シツ</t>
    </rPh>
    <phoneticPr fontId="2"/>
  </si>
  <si>
    <t>042-707-4718</t>
  </si>
  <si>
    <t>相模原市中央区上溝６１２番地５３</t>
    <rPh sb="0" eb="4">
      <t>サガミハラシ</t>
    </rPh>
    <rPh sb="4" eb="6">
      <t>チュウオウ</t>
    </rPh>
    <rPh sb="6" eb="7">
      <t>ク</t>
    </rPh>
    <rPh sb="7" eb="9">
      <t>カミミゾ</t>
    </rPh>
    <rPh sb="12" eb="13">
      <t>バン</t>
    </rPh>
    <rPh sb="13" eb="14">
      <t>チ</t>
    </rPh>
    <phoneticPr fontId="2"/>
  </si>
  <si>
    <t>むつみ株式会社</t>
    <rPh sb="3" eb="5">
      <t>カブシキ</t>
    </rPh>
    <rPh sb="5" eb="7">
      <t>カイシャ</t>
    </rPh>
    <phoneticPr fontId="7"/>
  </si>
  <si>
    <t>042-851-2860</t>
  </si>
  <si>
    <t>042-851-2861</t>
  </si>
  <si>
    <t>介護のウエルカム</t>
    <rPh sb="0" eb="2">
      <t>カイゴ</t>
    </rPh>
    <phoneticPr fontId="6"/>
  </si>
  <si>
    <t>042-711-9420</t>
    <phoneticPr fontId="6"/>
  </si>
  <si>
    <t>042-711-9417</t>
    <phoneticPr fontId="6"/>
  </si>
  <si>
    <t>株式会社　WELCOME</t>
    <rPh sb="0" eb="4">
      <t>カブシキガイシャ</t>
    </rPh>
    <phoneticPr fontId="6"/>
  </si>
  <si>
    <t>しめじ</t>
    <phoneticPr fontId="6"/>
  </si>
  <si>
    <t>NPO法人　ゆず・みかん</t>
    <rPh sb="3" eb="5">
      <t>ホウジン</t>
    </rPh>
    <phoneticPr fontId="6"/>
  </si>
  <si>
    <t>スマイル麻溝台</t>
    <rPh sb="4" eb="7">
      <t>アサミゾダイ</t>
    </rPh>
    <phoneticPr fontId="6"/>
  </si>
  <si>
    <t>ケアサービス大輪</t>
    <rPh sb="6" eb="8">
      <t>タイリン</t>
    </rPh>
    <phoneticPr fontId="6"/>
  </si>
  <si>
    <t>株式会社ケアサービス大輪</t>
    <rPh sb="0" eb="4">
      <t>カブシキガイシャ</t>
    </rPh>
    <rPh sb="10" eb="12">
      <t>タイリン</t>
    </rPh>
    <phoneticPr fontId="6"/>
  </si>
  <si>
    <t>042-713-3700</t>
    <phoneticPr fontId="6"/>
  </si>
  <si>
    <t>042-713-3930</t>
    <phoneticPr fontId="6"/>
  </si>
  <si>
    <t>042-713-3932</t>
    <phoneticPr fontId="6"/>
  </si>
  <si>
    <t>中央区</t>
    <phoneticPr fontId="6"/>
  </si>
  <si>
    <t>ソーシャルインクルー株式会社</t>
    <rPh sb="10" eb="14">
      <t>カブシキガイシャ</t>
    </rPh>
    <phoneticPr fontId="6"/>
  </si>
  <si>
    <t>スマイルライフ株式会社</t>
    <rPh sb="7" eb="11">
      <t>カブシキガイシャ</t>
    </rPh>
    <phoneticPr fontId="5"/>
  </si>
  <si>
    <t>046-240-1644</t>
    <phoneticPr fontId="5"/>
  </si>
  <si>
    <t>046-240-1645</t>
    <phoneticPr fontId="5"/>
  </si>
  <si>
    <t>南区</t>
    <phoneticPr fontId="5"/>
  </si>
  <si>
    <t>あやの部屋</t>
    <rPh sb="3" eb="5">
      <t>ヘヤ</t>
    </rPh>
    <phoneticPr fontId="6"/>
  </si>
  <si>
    <t>042-703-6628</t>
    <phoneticPr fontId="6"/>
  </si>
  <si>
    <t>042-703-6629</t>
    <phoneticPr fontId="6"/>
  </si>
  <si>
    <t>株式会社　ねこの手</t>
    <rPh sb="0" eb="4">
      <t>カブシキガイシャ</t>
    </rPh>
    <rPh sb="8" eb="9">
      <t>テ</t>
    </rPh>
    <phoneticPr fontId="6"/>
  </si>
  <si>
    <t>グリーンハウス</t>
    <phoneticPr fontId="5"/>
  </si>
  <si>
    <t>042-713-3700</t>
    <phoneticPr fontId="5"/>
  </si>
  <si>
    <t>中央区</t>
    <rPh sb="0" eb="3">
      <t>チュウオウク</t>
    </rPh>
    <phoneticPr fontId="6"/>
  </si>
  <si>
    <t>042-705-6782</t>
  </si>
  <si>
    <t>042-705-6784</t>
  </si>
  <si>
    <t>相模原市南区御園５丁目１３番１号</t>
  </si>
  <si>
    <t>株式会社 ふくまる</t>
  </si>
  <si>
    <t>ホームすずらん</t>
    <phoneticPr fontId="6"/>
  </si>
  <si>
    <t>相模原市緑区橋本２丁目１０番２１号</t>
    <rPh sb="0" eb="4">
      <t>サ</t>
    </rPh>
    <rPh sb="4" eb="6">
      <t>ミ</t>
    </rPh>
    <rPh sb="6" eb="8">
      <t>ハシモト</t>
    </rPh>
    <rPh sb="9" eb="11">
      <t>チョウメ</t>
    </rPh>
    <rPh sb="13" eb="14">
      <t>バン</t>
    </rPh>
    <rPh sb="16" eb="17">
      <t>ゴウ</t>
    </rPh>
    <phoneticPr fontId="5"/>
  </si>
  <si>
    <t>042-711-7352</t>
  </si>
  <si>
    <t>042-711-7361</t>
  </si>
  <si>
    <t>株式会社 泉心会メディカルサービス</t>
  </si>
  <si>
    <t>合同会社 クリーンハート</t>
  </si>
  <si>
    <t>介護サービスわだつみ</t>
  </si>
  <si>
    <t>046-205-7567</t>
  </si>
  <si>
    <t>046-205-7568</t>
  </si>
  <si>
    <t>合同会社 介護サービスわだつみ</t>
  </si>
  <si>
    <t>児童発達支援センターいっぽ</t>
  </si>
  <si>
    <t>株式会社 エクシオジャパン</t>
  </si>
  <si>
    <t>ありす工房</t>
  </si>
  <si>
    <t>042-776-6548</t>
  </si>
  <si>
    <t>特定非営利活動法人 ほっと</t>
  </si>
  <si>
    <t>042-752-0088</t>
  </si>
  <si>
    <t>相模原市南区大野台５丁目３番２６号</t>
  </si>
  <si>
    <t>一般社団法人 らっくホーム</t>
  </si>
  <si>
    <t>株式会社 アプニス</t>
  </si>
  <si>
    <t>042-711-9662</t>
    <phoneticPr fontId="6"/>
  </si>
  <si>
    <t>ロンド・リアンⅡ</t>
  </si>
  <si>
    <t>042-703-5715</t>
  </si>
  <si>
    <t>相模原市南区下溝３１７番地１</t>
  </si>
  <si>
    <t>社会福祉法人 一乗会</t>
  </si>
  <si>
    <t>相模原市緑区大島２２２２番地３</t>
  </si>
  <si>
    <t>グッドジョブＡ古淵・相模大野</t>
  </si>
  <si>
    <t>042-812-4738</t>
  </si>
  <si>
    <t>株式会社 グッドジョブＡ</t>
  </si>
  <si>
    <t>アライヴ</t>
  </si>
  <si>
    <t>一般社団法人 イッツグッド</t>
  </si>
  <si>
    <t>株式会社 パタカラ</t>
  </si>
  <si>
    <t>042-769-7385</t>
    <phoneticPr fontId="5"/>
  </si>
  <si>
    <t>ラフレックス・オダサガ</t>
  </si>
  <si>
    <t>一般社団法人 ラフレックス</t>
  </si>
  <si>
    <t>あやめ介護</t>
  </si>
  <si>
    <t>042-768-8260</t>
  </si>
  <si>
    <t>042-750-4388</t>
  </si>
  <si>
    <t>合同会社 あやめ介護</t>
  </si>
  <si>
    <t>一から百まで堂</t>
    <rPh sb="0" eb="1">
      <t>イチ</t>
    </rPh>
    <rPh sb="3" eb="4">
      <t>ヒャク</t>
    </rPh>
    <rPh sb="6" eb="7">
      <t>ドウ</t>
    </rPh>
    <phoneticPr fontId="6"/>
  </si>
  <si>
    <t>ザ・ロッジ</t>
  </si>
  <si>
    <t>一般社団法人 ディスカバリー</t>
  </si>
  <si>
    <t>042-751-8110</t>
  </si>
  <si>
    <t>陽だまり第２作業所</t>
  </si>
  <si>
    <t>042-750-3471</t>
  </si>
  <si>
    <t>社会福祉法人 あすなろ会</t>
  </si>
  <si>
    <t>株式会社 陽だまり</t>
  </si>
  <si>
    <t>シンフォニー</t>
    <phoneticPr fontId="5"/>
  </si>
  <si>
    <t>シンフォニー</t>
    <phoneticPr fontId="5"/>
  </si>
  <si>
    <t>ジョブサ相模原橋本</t>
  </si>
  <si>
    <t>042-703-3367</t>
  </si>
  <si>
    <t>042-703-3467</t>
  </si>
  <si>
    <t>株式会社 デザインマインドカンパニー</t>
  </si>
  <si>
    <t>042-701-8739</t>
  </si>
  <si>
    <t>042-701-8637</t>
  </si>
  <si>
    <t>042-707-0487</t>
  </si>
  <si>
    <t>042-707-0489</t>
  </si>
  <si>
    <t>合同会社 まみーず</t>
  </si>
  <si>
    <t>042-778-4090</t>
  </si>
  <si>
    <t>042-778-4876</t>
  </si>
  <si>
    <t>社会福祉法人 大地の会</t>
  </si>
  <si>
    <t>塩田ホーム短期入所支援事業所</t>
  </si>
  <si>
    <t>相模原市緑区中野２７７番地２</t>
  </si>
  <si>
    <t>カモミール横山台</t>
  </si>
  <si>
    <t>042-707-8377</t>
  </si>
  <si>
    <t>相模原市中央区横山台２丁目６番１２号</t>
  </si>
  <si>
    <t>カモミール横山台</t>
    <phoneticPr fontId="6"/>
  </si>
  <si>
    <t>日中サービス支援型</t>
    <rPh sb="0" eb="2">
      <t>ニッチュウ</t>
    </rPh>
    <rPh sb="6" eb="9">
      <t>シエンガタ</t>
    </rPh>
    <phoneticPr fontId="6"/>
  </si>
  <si>
    <t>生活介護　クローバー上溝</t>
  </si>
  <si>
    <t>042-785-2061</t>
  </si>
  <si>
    <t>042-785-2062</t>
  </si>
  <si>
    <t>株式会社Ｆｌａｔ　Ｖｉｌｌａｇｅ</t>
  </si>
  <si>
    <t>1</t>
    <phoneticPr fontId="6"/>
  </si>
  <si>
    <t>就労継続支援Ｂ型　クローバー上溝</t>
  </si>
  <si>
    <t>障害者支援センター多機能型事業所</t>
  </si>
  <si>
    <t>042-758-2121</t>
  </si>
  <si>
    <t>042-758-7070</t>
  </si>
  <si>
    <t>相模原市中央区松が丘１丁目２３番１号</t>
  </si>
  <si>
    <t>社会福祉法人相模原市社会福祉事業団</t>
  </si>
  <si>
    <t>○</t>
    <phoneticPr fontId="5"/>
  </si>
  <si>
    <t>042-707-7013</t>
  </si>
  <si>
    <t>042-707-7014</t>
  </si>
  <si>
    <t>株式会社プラーナ</t>
  </si>
  <si>
    <t>ＳＯＭＰＯケア株式会社</t>
  </si>
  <si>
    <t>グリーンファクトリー</t>
  </si>
  <si>
    <t>株式会社YELLOWS</t>
  </si>
  <si>
    <t>訪問介護 あじさい</t>
  </si>
  <si>
    <t>042-707-0601</t>
  </si>
  <si>
    <t>有限会社 ケーエムワイ</t>
  </si>
  <si>
    <t>訪問介護サービス「夢（ドリーム）」</t>
  </si>
  <si>
    <t>042-730-5720</t>
  </si>
  <si>
    <t>042-730-2328</t>
  </si>
  <si>
    <t>株式会社 システム・ワン</t>
  </si>
  <si>
    <t>らっく就労定着支援事業所</t>
  </si>
  <si>
    <t>社会福祉法人 らっく</t>
  </si>
  <si>
    <t>○</t>
    <phoneticPr fontId="5"/>
  </si>
  <si>
    <t>042-703-9961</t>
  </si>
  <si>
    <t>042-703-9962</t>
  </si>
  <si>
    <t>042-814-3353</t>
  </si>
  <si>
    <t>相模原市緑区中野１１５２番地８</t>
  </si>
  <si>
    <t>株式会社 メイコー企画</t>
  </si>
  <si>
    <t>社会福祉法人 風の谷</t>
  </si>
  <si>
    <t>042-786-1677</t>
    <phoneticPr fontId="5"/>
  </si>
  <si>
    <t>株式会社　YELLOWS</t>
    <rPh sb="0" eb="4">
      <t>カブシキガイシャ</t>
    </rPh>
    <phoneticPr fontId="7"/>
  </si>
  <si>
    <t>相談支援センター・すずらん</t>
    <rPh sb="0" eb="2">
      <t>ソウダン</t>
    </rPh>
    <rPh sb="2" eb="4">
      <t>シエン</t>
    </rPh>
    <phoneticPr fontId="6"/>
  </si>
  <si>
    <t>042-711-9266</t>
    <phoneticPr fontId="6"/>
  </si>
  <si>
    <t>042-776-8158</t>
    <phoneticPr fontId="5"/>
  </si>
  <si>
    <t>042-766-2223</t>
  </si>
  <si>
    <t>042-749-6360</t>
  </si>
  <si>
    <t>株式会社 楽セレクション</t>
  </si>
  <si>
    <t>はやぶさ</t>
  </si>
  <si>
    <t>045-453-6765</t>
  </si>
  <si>
    <t>有限会社 ジータイム</t>
  </si>
  <si>
    <t>ワークショップ・フレンド</t>
  </si>
  <si>
    <t>042-777-1790</t>
  </si>
  <si>
    <t>042-777-1786</t>
  </si>
  <si>
    <t>042-851-6147</t>
  </si>
  <si>
    <t>042-851-6148</t>
  </si>
  <si>
    <t>042-701-0078</t>
  </si>
  <si>
    <t>042-701-0079</t>
  </si>
  <si>
    <t>042-703-1458</t>
  </si>
  <si>
    <t>042-703-8557</t>
  </si>
  <si>
    <t>株式会社 ＣＦＰ</t>
  </si>
  <si>
    <t>株式会社 チャレンジドジャパン</t>
  </si>
  <si>
    <t>042-813-7690</t>
  </si>
  <si>
    <t>042-814-4489</t>
  </si>
  <si>
    <t>株式会社 ＦＦＳ</t>
    <rPh sb="0" eb="2">
      <t>カブシキ</t>
    </rPh>
    <rPh sb="2" eb="4">
      <t>カイシャ</t>
    </rPh>
    <phoneticPr fontId="8"/>
  </si>
  <si>
    <t>042-711-8132</t>
  </si>
  <si>
    <t>社会福祉法人 恩賜財団神奈川県同胞援護会</t>
    <rPh sb="7" eb="9">
      <t>オンシ</t>
    </rPh>
    <rPh sb="9" eb="11">
      <t>ザイダン</t>
    </rPh>
    <rPh sb="11" eb="15">
      <t>カナガワケン</t>
    </rPh>
    <rPh sb="15" eb="17">
      <t>ドウホウ</t>
    </rPh>
    <rPh sb="17" eb="20">
      <t>エンゴカイ</t>
    </rPh>
    <phoneticPr fontId="7"/>
  </si>
  <si>
    <t>042-703-6012</t>
    <phoneticPr fontId="6"/>
  </si>
  <si>
    <t>042-703-6016</t>
    <phoneticPr fontId="6"/>
  </si>
  <si>
    <t>株式会社 アプニス</t>
    <rPh sb="0" eb="2">
      <t>カブシキ</t>
    </rPh>
    <rPh sb="2" eb="4">
      <t>カイシャ</t>
    </rPh>
    <phoneticPr fontId="4"/>
  </si>
  <si>
    <t>エアリブ</t>
  </si>
  <si>
    <t>042-711-8997</t>
  </si>
  <si>
    <t>042-711-8998</t>
  </si>
  <si>
    <t>特定非営利活動法人 若菜会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ワカナ</t>
    </rPh>
    <rPh sb="12" eb="13">
      <t>カイ</t>
    </rPh>
    <phoneticPr fontId="4"/>
  </si>
  <si>
    <t>レインツリー淵野辺事業所</t>
    <rPh sb="6" eb="9">
      <t>フチノベ</t>
    </rPh>
    <rPh sb="9" eb="12">
      <t>ジギョウショ</t>
    </rPh>
    <phoneticPr fontId="4"/>
  </si>
  <si>
    <t>042-851-3116</t>
  </si>
  <si>
    <t>042-851-3129</t>
  </si>
  <si>
    <t>相模原市中央区東淵野辺５丁目１８番２４号</t>
    <rPh sb="0" eb="4">
      <t>サガミハラシ</t>
    </rPh>
    <rPh sb="4" eb="7">
      <t>チュウオウク</t>
    </rPh>
    <rPh sb="7" eb="8">
      <t>ヒガシ</t>
    </rPh>
    <rPh sb="8" eb="11">
      <t>フチノベ</t>
    </rPh>
    <rPh sb="12" eb="14">
      <t>チョウメ</t>
    </rPh>
    <rPh sb="16" eb="17">
      <t>バン</t>
    </rPh>
    <rPh sb="19" eb="20">
      <t>ゴウ</t>
    </rPh>
    <phoneticPr fontId="4"/>
  </si>
  <si>
    <t>株式会社 ナチュラルライフサポート</t>
    <rPh sb="0" eb="4">
      <t>カブシキガイシャ</t>
    </rPh>
    <phoneticPr fontId="4"/>
  </si>
  <si>
    <t>シティプランニング株式会社</t>
    <rPh sb="9" eb="11">
      <t>カブシキ</t>
    </rPh>
    <rPh sb="11" eb="13">
      <t>カイシャ</t>
    </rPh>
    <phoneticPr fontId="6"/>
  </si>
  <si>
    <t>にっこり</t>
  </si>
  <si>
    <t>046-206-5538</t>
  </si>
  <si>
    <t>一般社団法人 悠</t>
    <rPh sb="0" eb="2">
      <t>イッパン</t>
    </rPh>
    <rPh sb="2" eb="4">
      <t>シャダン</t>
    </rPh>
    <rPh sb="4" eb="6">
      <t>ホウジン</t>
    </rPh>
    <rPh sb="7" eb="8">
      <t>ユウ</t>
    </rPh>
    <phoneticPr fontId="4"/>
  </si>
  <si>
    <t>社会福祉法人 かむ</t>
    <rPh sb="0" eb="2">
      <t>シャカイ</t>
    </rPh>
    <rPh sb="2" eb="4">
      <t>フクシ</t>
    </rPh>
    <rPh sb="4" eb="6">
      <t>ホウジン</t>
    </rPh>
    <phoneticPr fontId="4"/>
  </si>
  <si>
    <t>042-705-4526</t>
    <phoneticPr fontId="5"/>
  </si>
  <si>
    <t>042-703-9384</t>
    <phoneticPr fontId="6"/>
  </si>
  <si>
    <t>042-703-9384</t>
    <phoneticPr fontId="6"/>
  </si>
  <si>
    <t>おおらか</t>
    <phoneticPr fontId="6"/>
  </si>
  <si>
    <t>ふくまる御園</t>
    <phoneticPr fontId="6"/>
  </si>
  <si>
    <t>ＭＳ相模原</t>
    <phoneticPr fontId="6"/>
  </si>
  <si>
    <t>グループホーム桃花の里</t>
    <phoneticPr fontId="6"/>
  </si>
  <si>
    <t>ふれあいの家</t>
    <phoneticPr fontId="6"/>
  </si>
  <si>
    <t>カラフル</t>
    <phoneticPr fontId="6"/>
  </si>
  <si>
    <t>アプニスホーム</t>
    <phoneticPr fontId="6"/>
  </si>
  <si>
    <t>エアリブ</t>
    <phoneticPr fontId="6"/>
  </si>
  <si>
    <t>042-851-4900</t>
  </si>
  <si>
    <t>042-851-4901</t>
  </si>
  <si>
    <t>042-851-4900</t>
    <phoneticPr fontId="6"/>
  </si>
  <si>
    <t>042-851-4901</t>
    <phoneticPr fontId="6"/>
  </si>
  <si>
    <t>042-813-4002</t>
  </si>
  <si>
    <t>共同生活援助事業所 らふ</t>
    <phoneticPr fontId="6"/>
  </si>
  <si>
    <t>地域活動支援センターカミング</t>
    <rPh sb="0" eb="2">
      <t>チイキ</t>
    </rPh>
    <rPh sb="2" eb="4">
      <t>カツドウ</t>
    </rPh>
    <rPh sb="4" eb="6">
      <t>シエン</t>
    </rPh>
    <phoneticPr fontId="5"/>
  </si>
  <si>
    <t>社会福祉法人かむ</t>
    <rPh sb="0" eb="2">
      <t>シャカイ</t>
    </rPh>
    <rPh sb="2" eb="4">
      <t>フクシ</t>
    </rPh>
    <rPh sb="4" eb="6">
      <t>ホウジン</t>
    </rPh>
    <phoneticPr fontId="5"/>
  </si>
  <si>
    <t>042-711-8131</t>
    <phoneticPr fontId="5"/>
  </si>
  <si>
    <t>042-711-8132</t>
    <phoneticPr fontId="5"/>
  </si>
  <si>
    <t>相模原市中央区田名塩田３丁目１番１４号</t>
    <rPh sb="7" eb="11">
      <t>タナシオダ</t>
    </rPh>
    <rPh sb="12" eb="14">
      <t>チョウメ</t>
    </rPh>
    <rPh sb="15" eb="16">
      <t>バン</t>
    </rPh>
    <rPh sb="18" eb="19">
      <t>ゴウ</t>
    </rPh>
    <phoneticPr fontId="5"/>
  </si>
  <si>
    <t>社会福祉法人恩賜財団神奈川県同胞援護会</t>
    <rPh sb="0" eb="2">
      <t>シャカイ</t>
    </rPh>
    <rPh sb="2" eb="4">
      <t>フクシ</t>
    </rPh>
    <rPh sb="4" eb="6">
      <t>ホウジン</t>
    </rPh>
    <rPh sb="6" eb="7">
      <t>オン</t>
    </rPh>
    <rPh sb="7" eb="8">
      <t>ヨウ</t>
    </rPh>
    <rPh sb="8" eb="10">
      <t>ザイダン</t>
    </rPh>
    <rPh sb="10" eb="14">
      <t>カナガワケン</t>
    </rPh>
    <rPh sb="14" eb="16">
      <t>ドウホウ</t>
    </rPh>
    <rPh sb="16" eb="19">
      <t>エンゴカイ</t>
    </rPh>
    <phoneticPr fontId="5"/>
  </si>
  <si>
    <t>地域活動支援センターカミング</t>
    <rPh sb="0" eb="2">
      <t>チイキ</t>
    </rPh>
    <rPh sb="2" eb="4">
      <t>カツドウ</t>
    </rPh>
    <rPh sb="4" eb="6">
      <t>シエン</t>
    </rPh>
    <phoneticPr fontId="4"/>
  </si>
  <si>
    <t>042-759-5117</t>
  </si>
  <si>
    <t>042-759-5118</t>
  </si>
  <si>
    <t>エルズエフ相模原</t>
    <rPh sb="5" eb="8">
      <t>サガミハラ</t>
    </rPh>
    <phoneticPr fontId="4"/>
  </si>
  <si>
    <t>042-707-7828</t>
  </si>
  <si>
    <t>042-707-7928</t>
  </si>
  <si>
    <t>株式会社 エルズエフ</t>
    <phoneticPr fontId="5"/>
  </si>
  <si>
    <t>042-707-1982</t>
  </si>
  <si>
    <t>相模原自閉症支援センター</t>
  </si>
  <si>
    <t>銀河ガイドヘルプサービス事業所</t>
  </si>
  <si>
    <t>アイネットさがみはら</t>
  </si>
  <si>
    <t>ヘルパーステーション千代田</t>
  </si>
  <si>
    <t>シルバータウン大野台ケアセンター</t>
  </si>
  <si>
    <t>さがみはらケアステーションあやとり</t>
  </si>
  <si>
    <t>ワーカーズ・ベル</t>
  </si>
  <si>
    <t>まごころサービス　さくら</t>
  </si>
  <si>
    <t>スマイル麻溝台</t>
  </si>
  <si>
    <t>ヘルパーベース　クライム</t>
  </si>
  <si>
    <t>あおぞら訪問介護ステーション</t>
  </si>
  <si>
    <t>コルク介護サービス</t>
  </si>
  <si>
    <t>まちづくり公社ヘルパーステーション</t>
  </si>
  <si>
    <t>株式会社ハンディ介護センター</t>
  </si>
  <si>
    <t>コープケアサポートセンター相模原</t>
  </si>
  <si>
    <t>わだつみ在宅介護</t>
  </si>
  <si>
    <t>ケアサービス　うららか</t>
  </si>
  <si>
    <t>ニチイケアセンター古淵</t>
  </si>
  <si>
    <t>ニチイケアセンターみどりがおか</t>
  </si>
  <si>
    <t>ネストケアセンター</t>
  </si>
  <si>
    <t>まりもケアセンター</t>
  </si>
  <si>
    <t>しらゆり介護サービス</t>
  </si>
  <si>
    <t>フミールホームヘルパーセンター</t>
  </si>
  <si>
    <t>アースサポート相模原</t>
  </si>
  <si>
    <t>ニチイケアセンター橋本北</t>
  </si>
  <si>
    <t>ライフサポート　リアン</t>
  </si>
  <si>
    <t>ノーボーダーサガミ</t>
  </si>
  <si>
    <t>Ｈａｐｐｙ　Ｄａｙｓ</t>
  </si>
  <si>
    <t>パーソナルアシスタント相模原</t>
  </si>
  <si>
    <t>ヘルパーステーション　ユニコ</t>
  </si>
  <si>
    <t>ケアステーション　和</t>
  </si>
  <si>
    <t>ケア２４さくら</t>
  </si>
  <si>
    <t>ワーカーズわっか</t>
  </si>
  <si>
    <t>ケアサービス大輪</t>
  </si>
  <si>
    <t>ケア　イノベーション相模原</t>
  </si>
  <si>
    <t>介護サービス　みどり</t>
  </si>
  <si>
    <t>ホットハート相模原</t>
  </si>
  <si>
    <t>訪問介護　千手</t>
  </si>
  <si>
    <t>ひなたぼっこ相模原</t>
  </si>
  <si>
    <t>ケアサービス　マル</t>
  </si>
  <si>
    <t>在宅介護　さんぽみち</t>
  </si>
  <si>
    <t>ケアサポート　ディア</t>
  </si>
  <si>
    <t>ジェイケア</t>
  </si>
  <si>
    <t>相陽台ホーム</t>
  </si>
  <si>
    <t>訪問介護　あすか</t>
  </si>
  <si>
    <t>ひばり訪問介護ステーション相模大野</t>
  </si>
  <si>
    <t>ひばり訪問介護ステーション相模原</t>
  </si>
  <si>
    <t>046-254-0051</t>
    <phoneticPr fontId="6"/>
  </si>
  <si>
    <t>046-254-5082</t>
    <phoneticPr fontId="6"/>
  </si>
  <si>
    <t>訪問介護ファミリー・ホスピス東林間</t>
    <rPh sb="0" eb="2">
      <t>ホウモン</t>
    </rPh>
    <rPh sb="2" eb="4">
      <t>カイゴ</t>
    </rPh>
    <rPh sb="14" eb="17">
      <t>ヒガシリンカン</t>
    </rPh>
    <phoneticPr fontId="6"/>
  </si>
  <si>
    <t>ルイーダ</t>
  </si>
  <si>
    <t>一般社団法人 ディスカバリー</t>
    <rPh sb="0" eb="2">
      <t>イッパン</t>
    </rPh>
    <rPh sb="2" eb="4">
      <t>シャダン</t>
    </rPh>
    <rPh sb="4" eb="6">
      <t>ホウジン</t>
    </rPh>
    <phoneticPr fontId="14"/>
  </si>
  <si>
    <t>ホームすずらん</t>
  </si>
  <si>
    <t>南区</t>
    <rPh sb="0" eb="2">
      <t>ミナミク</t>
    </rPh>
    <phoneticPr fontId="12"/>
  </si>
  <si>
    <t>中央区</t>
    <rPh sb="0" eb="3">
      <t>チュウオウク</t>
    </rPh>
    <phoneticPr fontId="12"/>
  </si>
  <si>
    <t>042-703-9564</t>
  </si>
  <si>
    <t>株式会社 ＹＥＬＬＯＷＳ</t>
    <rPh sb="0" eb="2">
      <t>カブシキ</t>
    </rPh>
    <rPh sb="2" eb="4">
      <t>カイシャ</t>
    </rPh>
    <phoneticPr fontId="12"/>
  </si>
  <si>
    <t>インベスターズパーティ合同会社</t>
    <rPh sb="11" eb="13">
      <t>ゴウドウ</t>
    </rPh>
    <rPh sb="13" eb="15">
      <t>カイシャ</t>
    </rPh>
    <phoneticPr fontId="12"/>
  </si>
  <si>
    <t>レッドスナッパー</t>
    <phoneticPr fontId="6"/>
  </si>
  <si>
    <t>042-705-5697</t>
  </si>
  <si>
    <t>042-705-5698</t>
  </si>
  <si>
    <t>合同会社イオーラ</t>
    <rPh sb="0" eb="2">
      <t>ゴウドウ</t>
    </rPh>
    <rPh sb="2" eb="4">
      <t>カイシャ</t>
    </rPh>
    <phoneticPr fontId="12"/>
  </si>
  <si>
    <t>一般社団法人ディスカバリー</t>
    <rPh sb="0" eb="6">
      <t>イッパンシャダンホウジン</t>
    </rPh>
    <phoneticPr fontId="12"/>
  </si>
  <si>
    <t>相模原市、町田市</t>
    <rPh sb="0" eb="4">
      <t>サガミハラシ</t>
    </rPh>
    <rPh sb="5" eb="8">
      <t>マチダシ</t>
    </rPh>
    <phoneticPr fontId="12"/>
  </si>
  <si>
    <t>042-711-7008</t>
    <phoneticPr fontId="6"/>
  </si>
  <si>
    <t>042-762-8508</t>
    <phoneticPr fontId="5"/>
  </si>
  <si>
    <t>ヘルパーステーション蒼生</t>
    <rPh sb="10" eb="12">
      <t>アオイ</t>
    </rPh>
    <phoneticPr fontId="12"/>
  </si>
  <si>
    <t>振起総合企画株式会社</t>
    <rPh sb="0" eb="2">
      <t>シンキ</t>
    </rPh>
    <rPh sb="2" eb="4">
      <t>ソウゴウ</t>
    </rPh>
    <rPh sb="4" eb="6">
      <t>キカク</t>
    </rPh>
    <rPh sb="6" eb="8">
      <t>カブシキ</t>
    </rPh>
    <rPh sb="8" eb="10">
      <t>カイシャ</t>
    </rPh>
    <phoneticPr fontId="12"/>
  </si>
  <si>
    <t>042-815-2300</t>
  </si>
  <si>
    <t>042-815-2500</t>
  </si>
  <si>
    <t>クオーレ相模原相南</t>
    <rPh sb="4" eb="7">
      <t>サガミハラ</t>
    </rPh>
    <rPh sb="7" eb="9">
      <t>ソウナン</t>
    </rPh>
    <phoneticPr fontId="6"/>
  </si>
  <si>
    <t>042-705-9984</t>
    <phoneticPr fontId="6"/>
  </si>
  <si>
    <t>042-705-9985</t>
    <phoneticPr fontId="6"/>
  </si>
  <si>
    <t>株式会社泉心会メディカルサービス</t>
    <rPh sb="0" eb="2">
      <t>カブシキ</t>
    </rPh>
    <rPh sb="2" eb="4">
      <t>カイシャ</t>
    </rPh>
    <rPh sb="4" eb="5">
      <t>イズミ</t>
    </rPh>
    <rPh sb="5" eb="6">
      <t>ココロ</t>
    </rPh>
    <rPh sb="6" eb="7">
      <t>カイ</t>
    </rPh>
    <phoneticPr fontId="6"/>
  </si>
  <si>
    <t>株式会社アンスタイル</t>
    <rPh sb="0" eb="2">
      <t>カブシキ</t>
    </rPh>
    <rPh sb="2" eb="4">
      <t>カイシャ</t>
    </rPh>
    <phoneticPr fontId="6"/>
  </si>
  <si>
    <t>古淵ハウス</t>
    <rPh sb="0" eb="2">
      <t>コブチ</t>
    </rPh>
    <phoneticPr fontId="12"/>
  </si>
  <si>
    <t>042-752-0088</t>
    <phoneticPr fontId="5"/>
  </si>
  <si>
    <t>一般社団法人 らっくホーム</t>
    <phoneticPr fontId="5"/>
  </si>
  <si>
    <t>就労継続支援Ｂ型事業所 和が家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ワ</t>
    </rPh>
    <rPh sb="14" eb="15">
      <t>ヤ</t>
    </rPh>
    <phoneticPr fontId="12"/>
  </si>
  <si>
    <t>ユリケア株式会社</t>
    <rPh sb="4" eb="6">
      <t>カブシキ</t>
    </rPh>
    <rPh sb="6" eb="8">
      <t>カイシャ</t>
    </rPh>
    <phoneticPr fontId="12"/>
  </si>
  <si>
    <t>042-707-7734</t>
    <phoneticPr fontId="6"/>
  </si>
  <si>
    <t>ネストケアセンター</t>
    <phoneticPr fontId="5"/>
  </si>
  <si>
    <t>042-814-8090</t>
    <phoneticPr fontId="6"/>
  </si>
  <si>
    <t>心</t>
    <rPh sb="0" eb="1">
      <t>ココロ</t>
    </rPh>
    <phoneticPr fontId="12"/>
  </si>
  <si>
    <t>042-714-5561</t>
  </si>
  <si>
    <t>一般社団法人 ライフパートナー・心</t>
    <rPh sb="0" eb="2">
      <t>イッパン</t>
    </rPh>
    <rPh sb="2" eb="4">
      <t>シャダン</t>
    </rPh>
    <rPh sb="4" eb="6">
      <t>ホウジン</t>
    </rPh>
    <rPh sb="16" eb="17">
      <t>ココロ</t>
    </rPh>
    <phoneticPr fontId="12"/>
  </si>
  <si>
    <t>株式会社ココルポート</t>
    <rPh sb="0" eb="2">
      <t>カブシキ</t>
    </rPh>
    <rPh sb="2" eb="4">
      <t>ガイシャ</t>
    </rPh>
    <phoneticPr fontId="6"/>
  </si>
  <si>
    <t>株式会社ココルポート</t>
    <phoneticPr fontId="5"/>
  </si>
  <si>
    <t>訪問介護みるく</t>
    <rPh sb="0" eb="2">
      <t>ホウモン</t>
    </rPh>
    <rPh sb="2" eb="4">
      <t>カイゴ</t>
    </rPh>
    <phoneticPr fontId="12"/>
  </si>
  <si>
    <t>042-705-3793</t>
  </si>
  <si>
    <t>合同会社めるしー</t>
    <rPh sb="0" eb="2">
      <t>ゴウドウ</t>
    </rPh>
    <rPh sb="2" eb="4">
      <t>カイシャ</t>
    </rPh>
    <phoneticPr fontId="12"/>
  </si>
  <si>
    <t>訪問介護　まめたろう</t>
    <rPh sb="0" eb="2">
      <t>ホウモン</t>
    </rPh>
    <rPh sb="2" eb="4">
      <t>カイゴ</t>
    </rPh>
    <phoneticPr fontId="12"/>
  </si>
  <si>
    <t>042-702-3530</t>
  </si>
  <si>
    <t>042-702-3531</t>
  </si>
  <si>
    <t>合同会社ＳＫＪサービス</t>
    <rPh sb="0" eb="2">
      <t>ゴウドウ</t>
    </rPh>
    <rPh sb="2" eb="4">
      <t>カイシャ</t>
    </rPh>
    <phoneticPr fontId="12"/>
  </si>
  <si>
    <t>042-760-8131</t>
  </si>
  <si>
    <t>042-760-8132</t>
  </si>
  <si>
    <t>相模原市南区相模大野７丁目４５番１７号オレンジファーム１０１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8" eb="19">
      <t>ゴウ</t>
    </rPh>
    <phoneticPr fontId="12"/>
  </si>
  <si>
    <t>エバーグリーンレジデンシー株式会社</t>
    <rPh sb="13" eb="15">
      <t>カブシキ</t>
    </rPh>
    <phoneticPr fontId="6"/>
  </si>
  <si>
    <t>ソーシャルインクルーホーム相模原番田</t>
    <rPh sb="13" eb="16">
      <t>サガミハラ</t>
    </rPh>
    <rPh sb="16" eb="18">
      <t>バンダ</t>
    </rPh>
    <phoneticPr fontId="6"/>
  </si>
  <si>
    <t>短期入所クライス相模原</t>
    <rPh sb="0" eb="2">
      <t>タンキ</t>
    </rPh>
    <rPh sb="2" eb="4">
      <t>ニュウショ</t>
    </rPh>
    <rPh sb="8" eb="11">
      <t>サガミハラ</t>
    </rPh>
    <phoneticPr fontId="12"/>
  </si>
  <si>
    <t>042-711-8171</t>
  </si>
  <si>
    <t>042-711-8172</t>
  </si>
  <si>
    <t>ミナノワ株式会社</t>
    <rPh sb="4" eb="6">
      <t>カブシキ</t>
    </rPh>
    <rPh sb="6" eb="8">
      <t>カイシャ</t>
    </rPh>
    <phoneticPr fontId="12"/>
  </si>
  <si>
    <t>クライスハイム相模原事業所</t>
    <rPh sb="7" eb="10">
      <t>サガミハラ</t>
    </rPh>
    <rPh sb="10" eb="13">
      <t>ジギョウショ</t>
    </rPh>
    <phoneticPr fontId="12"/>
  </si>
  <si>
    <t>ニチイケアセンター津久井湖</t>
    <rPh sb="9" eb="12">
      <t>ツクイ</t>
    </rPh>
    <rPh sb="12" eb="13">
      <t>コ</t>
    </rPh>
    <phoneticPr fontId="12"/>
  </si>
  <si>
    <t>042-780-5141</t>
  </si>
  <si>
    <t>042-784-7166</t>
  </si>
  <si>
    <t>緑区</t>
    <rPh sb="0" eb="2">
      <t>ミドリク</t>
    </rPh>
    <phoneticPr fontId="12"/>
  </si>
  <si>
    <t>株式会社ニチイ学館</t>
    <rPh sb="0" eb="2">
      <t>カブシキ</t>
    </rPh>
    <rPh sb="2" eb="4">
      <t>カイシャ</t>
    </rPh>
    <rPh sb="7" eb="9">
      <t>ガッカン</t>
    </rPh>
    <phoneticPr fontId="12"/>
  </si>
  <si>
    <t>えがおさん</t>
  </si>
  <si>
    <t>042-745-8341</t>
  </si>
  <si>
    <t>042-745-8347</t>
  </si>
  <si>
    <t>有限会社やすらぎ</t>
    <rPh sb="0" eb="2">
      <t>ユウゲン</t>
    </rPh>
    <rPh sb="2" eb="4">
      <t>カイシャ</t>
    </rPh>
    <phoneticPr fontId="12"/>
  </si>
  <si>
    <t>042-707-0732</t>
  </si>
  <si>
    <t>042-707-0782</t>
  </si>
  <si>
    <t>イージーホーム</t>
  </si>
  <si>
    <t>070-3349-6631</t>
  </si>
  <si>
    <t>042-633-0411</t>
  </si>
  <si>
    <t>エバーグリーンレジデンシー株式会社</t>
    <rPh sb="13" eb="15">
      <t>カブシキ</t>
    </rPh>
    <rPh sb="15" eb="17">
      <t>カイシャ</t>
    </rPh>
    <phoneticPr fontId="12"/>
  </si>
  <si>
    <t>042-703-9383</t>
    <phoneticPr fontId="6"/>
  </si>
  <si>
    <t>042-767-5455</t>
    <phoneticPr fontId="5"/>
  </si>
  <si>
    <t>042-754-9901</t>
    <phoneticPr fontId="5"/>
  </si>
  <si>
    <t>042-758-2121</t>
    <phoneticPr fontId="6"/>
  </si>
  <si>
    <t>緑区</t>
    <phoneticPr fontId="6"/>
  </si>
  <si>
    <t>ソーシャルインクルーホーム相模原田名</t>
    <rPh sb="13" eb="16">
      <t>サガミハラ</t>
    </rPh>
    <rPh sb="16" eb="18">
      <t>タナ</t>
    </rPh>
    <phoneticPr fontId="6"/>
  </si>
  <si>
    <t>042-713-3930</t>
  </si>
  <si>
    <t>042-713-3932</t>
  </si>
  <si>
    <t>短期入所　相模原田名</t>
    <rPh sb="0" eb="2">
      <t>タンキ</t>
    </rPh>
    <rPh sb="2" eb="4">
      <t>ニュウショ</t>
    </rPh>
    <rPh sb="5" eb="8">
      <t>サガミハラ</t>
    </rPh>
    <rPh sb="8" eb="10">
      <t>タナ</t>
    </rPh>
    <phoneticPr fontId="12"/>
  </si>
  <si>
    <t>ソーシャルインクルー株式会社</t>
    <rPh sb="10" eb="12">
      <t>カブシキ</t>
    </rPh>
    <rPh sb="12" eb="14">
      <t>カイシャ</t>
    </rPh>
    <phoneticPr fontId="12"/>
  </si>
  <si>
    <t>相模原市中央区陽光台２丁目１３番８号</t>
    <rPh sb="7" eb="10">
      <t>ヨウコウダイ</t>
    </rPh>
    <rPh sb="11" eb="13">
      <t>チョウメ</t>
    </rPh>
    <rPh sb="15" eb="16">
      <t>バン</t>
    </rPh>
    <rPh sb="17" eb="18">
      <t>ゴウ</t>
    </rPh>
    <phoneticPr fontId="5"/>
  </si>
  <si>
    <t>訪問介護みゆき</t>
    <rPh sb="0" eb="2">
      <t>ホウモン</t>
    </rPh>
    <rPh sb="2" eb="4">
      <t>カイゴ</t>
    </rPh>
    <phoneticPr fontId="12"/>
  </si>
  <si>
    <t>042-701-8330</t>
  </si>
  <si>
    <t>合同会社訪問介護みゆき</t>
    <rPh sb="0" eb="4">
      <t>ゴウドウカイシャ</t>
    </rPh>
    <rPh sb="4" eb="6">
      <t>ホウモン</t>
    </rPh>
    <rPh sb="6" eb="8">
      <t>カイゴ</t>
    </rPh>
    <phoneticPr fontId="12"/>
  </si>
  <si>
    <t>042-703-6804</t>
  </si>
  <si>
    <t>株式会社 プロローグ</t>
    <rPh sb="0" eb="2">
      <t>カブシキ</t>
    </rPh>
    <rPh sb="2" eb="4">
      <t>カイシャ</t>
    </rPh>
    <phoneticPr fontId="12"/>
  </si>
  <si>
    <t>ぽるて</t>
    <phoneticPr fontId="5"/>
  </si>
  <si>
    <t>あーとはうす</t>
  </si>
  <si>
    <t>042-705-5171</t>
  </si>
  <si>
    <t>042-705-5219</t>
  </si>
  <si>
    <t>グリーンホーム</t>
  </si>
  <si>
    <t>042-741-8324</t>
  </si>
  <si>
    <t>一般社団法人 相友会</t>
    <rPh sb="0" eb="2">
      <t>イッパン</t>
    </rPh>
    <rPh sb="2" eb="4">
      <t>シャダン</t>
    </rPh>
    <rPh sb="4" eb="6">
      <t>ホウジン</t>
    </rPh>
    <rPh sb="7" eb="8">
      <t>ソウ</t>
    </rPh>
    <rPh sb="8" eb="9">
      <t>トモ</t>
    </rPh>
    <rPh sb="9" eb="10">
      <t>カイ</t>
    </rPh>
    <phoneticPr fontId="12"/>
  </si>
  <si>
    <t>ＦＵＮｓ</t>
  </si>
  <si>
    <t>042-813-0809</t>
  </si>
  <si>
    <t>042-813-3231</t>
  </si>
  <si>
    <t>まかなの家</t>
    <rPh sb="4" eb="5">
      <t>イエ</t>
    </rPh>
    <phoneticPr fontId="6"/>
  </si>
  <si>
    <t>042-711-9786</t>
    <phoneticPr fontId="6"/>
  </si>
  <si>
    <t>042-711-9786</t>
    <phoneticPr fontId="6"/>
  </si>
  <si>
    <t>一般社団法人CASE</t>
    <phoneticPr fontId="6"/>
  </si>
  <si>
    <t>生活介護　ひかり</t>
    <rPh sb="0" eb="2">
      <t>セイカツ</t>
    </rPh>
    <rPh sb="2" eb="4">
      <t>カイゴ</t>
    </rPh>
    <phoneticPr fontId="6"/>
  </si>
  <si>
    <t>042-851-3448</t>
    <phoneticPr fontId="5"/>
  </si>
  <si>
    <t>特定非営利活動法人すけっと</t>
    <rPh sb="0" eb="9">
      <t>トクテイヒエイリカツドウホウジン</t>
    </rPh>
    <phoneticPr fontId="5"/>
  </si>
  <si>
    <t>就労継続支援Ｂ型事業所ブレンド</t>
    <rPh sb="8" eb="11">
      <t>ジギョウショ</t>
    </rPh>
    <phoneticPr fontId="5"/>
  </si>
  <si>
    <t>042-750-7222</t>
    <phoneticPr fontId="5"/>
  </si>
  <si>
    <t>特定非営利活動法人けやきの会</t>
    <rPh sb="0" eb="9">
      <t>トクテイヒエイリカツドウホウジン</t>
    </rPh>
    <rPh sb="13" eb="14">
      <t>カイ</t>
    </rPh>
    <phoneticPr fontId="5"/>
  </si>
  <si>
    <t>相模原市中央区相模原６丁目２５番１２号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5" eb="16">
      <t>バン</t>
    </rPh>
    <rPh sb="18" eb="19">
      <t>ゴウ</t>
    </rPh>
    <phoneticPr fontId="5"/>
  </si>
  <si>
    <t>ちっくたっく</t>
    <phoneticPr fontId="6"/>
  </si>
  <si>
    <t>特定非営利活動法人はる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</si>
  <si>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ヘルパーステーション芙蓉の園</t>
    <rPh sb="10" eb="12">
      <t>フヨウ</t>
    </rPh>
    <rPh sb="13" eb="14">
      <t>ソノ</t>
    </rPh>
    <phoneticPr fontId="12"/>
  </si>
  <si>
    <t>社会福祉法人たちばな福祉会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2"/>
  </si>
  <si>
    <t>相模原市南区下溝６０２番地２７</t>
    <rPh sb="0" eb="4">
      <t>サガミハラシ</t>
    </rPh>
    <rPh sb="4" eb="6">
      <t>ミナミク</t>
    </rPh>
    <rPh sb="6" eb="8">
      <t>シモミゾ</t>
    </rPh>
    <rPh sb="11" eb="13">
      <t>バンチ</t>
    </rPh>
    <phoneticPr fontId="12"/>
  </si>
  <si>
    <t>株式会社けやきライフさがみ</t>
    <rPh sb="0" eb="4">
      <t>カブシキカイシャ</t>
    </rPh>
    <phoneticPr fontId="12"/>
  </si>
  <si>
    <t>042-745-1312</t>
  </si>
  <si>
    <t>けやきライフさがみ</t>
  </si>
  <si>
    <t>042-711-8717</t>
  </si>
  <si>
    <t>042-711-8718</t>
  </si>
  <si>
    <t>北里大学病院　小児在宅支援部門</t>
    <rPh sb="0" eb="2">
      <t>キタザト</t>
    </rPh>
    <rPh sb="2" eb="4">
      <t>ダイガク</t>
    </rPh>
    <rPh sb="4" eb="6">
      <t>ビョウイン</t>
    </rPh>
    <rPh sb="7" eb="9">
      <t>ショウニ</t>
    </rPh>
    <rPh sb="9" eb="11">
      <t>ザイタク</t>
    </rPh>
    <rPh sb="11" eb="13">
      <t>シエン</t>
    </rPh>
    <rPh sb="13" eb="15">
      <t>ブモン</t>
    </rPh>
    <phoneticPr fontId="5"/>
  </si>
  <si>
    <t>042-778-8111</t>
    <phoneticPr fontId="5"/>
  </si>
  <si>
    <t>042-778-9371</t>
    <phoneticPr fontId="5"/>
  </si>
  <si>
    <t>042-703-4390</t>
    <phoneticPr fontId="6"/>
  </si>
  <si>
    <t>042-703-4256</t>
    <phoneticPr fontId="6"/>
  </si>
  <si>
    <t>ぴっころもんど　さがみはら</t>
  </si>
  <si>
    <t>042-768-7173</t>
  </si>
  <si>
    <t>042-768-7174</t>
  </si>
  <si>
    <t>一般社団法人なれっじ・ネットワーク</t>
    <rPh sb="0" eb="2">
      <t>イッパン</t>
    </rPh>
    <rPh sb="2" eb="4">
      <t>シャダン</t>
    </rPh>
    <rPh sb="4" eb="6">
      <t>ホウジン</t>
    </rPh>
    <phoneticPr fontId="12"/>
  </si>
  <si>
    <t>ピアニン横山公園</t>
    <rPh sb="4" eb="6">
      <t>ヨコヤマ</t>
    </rPh>
    <rPh sb="6" eb="8">
      <t>コウエン</t>
    </rPh>
    <phoneticPr fontId="12"/>
  </si>
  <si>
    <t>相模原市中央区横山５丁目１番７号</t>
    <rPh sb="0" eb="4">
      <t>サガミハラシ</t>
    </rPh>
    <rPh sb="4" eb="7">
      <t>チュウオウク</t>
    </rPh>
    <rPh sb="7" eb="9">
      <t>ヨコヤマ</t>
    </rPh>
    <rPh sb="10" eb="12">
      <t>チョウメ</t>
    </rPh>
    <rPh sb="13" eb="14">
      <t>バン</t>
    </rPh>
    <rPh sb="15" eb="16">
      <t>ゴウ</t>
    </rPh>
    <phoneticPr fontId="12"/>
  </si>
  <si>
    <t>042-707-4544</t>
    <phoneticPr fontId="5"/>
  </si>
  <si>
    <t>042-707-4544</t>
    <phoneticPr fontId="5"/>
  </si>
  <si>
    <t>有限会社さわやか</t>
    <phoneticPr fontId="5"/>
  </si>
  <si>
    <t>042-814-8155</t>
    <phoneticPr fontId="6"/>
  </si>
  <si>
    <t>042-814-5781</t>
    <phoneticPr fontId="6"/>
  </si>
  <si>
    <t>042-814-8155</t>
    <phoneticPr fontId="6"/>
  </si>
  <si>
    <t>042-814-5781</t>
    <phoneticPr fontId="6"/>
  </si>
  <si>
    <t>042-851-4641</t>
    <phoneticPr fontId="5"/>
  </si>
  <si>
    <t>相模原市中央区中央３丁目１１番１９号榎本第２ビル１０２</t>
    <rPh sb="0" eb="4">
      <t>サガミハラシ</t>
    </rPh>
    <rPh sb="4" eb="7">
      <t>チュウオウク</t>
    </rPh>
    <rPh sb="7" eb="9">
      <t>チュウオウ</t>
    </rPh>
    <rPh sb="10" eb="12">
      <t>チョウメ</t>
    </rPh>
    <rPh sb="14" eb="15">
      <t>バン</t>
    </rPh>
    <rPh sb="17" eb="18">
      <t>ゴウ</t>
    </rPh>
    <rPh sb="18" eb="20">
      <t>エノモト</t>
    </rPh>
    <rPh sb="20" eb="21">
      <t>ダイ</t>
    </rPh>
    <phoneticPr fontId="5"/>
  </si>
  <si>
    <t>のぞみケアステーション</t>
  </si>
  <si>
    <t>042-851-4002</t>
  </si>
  <si>
    <t>042-851-3158</t>
  </si>
  <si>
    <t>社会福祉法人　泰政会</t>
    <rPh sb="0" eb="2">
      <t>シャカイ</t>
    </rPh>
    <rPh sb="2" eb="4">
      <t>フクシ</t>
    </rPh>
    <rPh sb="4" eb="6">
      <t>ホウジン</t>
    </rPh>
    <rPh sb="7" eb="8">
      <t>ヤスシ</t>
    </rPh>
    <rPh sb="8" eb="9">
      <t>セイ</t>
    </rPh>
    <rPh sb="9" eb="10">
      <t>カイ</t>
    </rPh>
    <phoneticPr fontId="12"/>
  </si>
  <si>
    <t>ファクトリーありのまま舎</t>
    <rPh sb="11" eb="12">
      <t>シャ</t>
    </rPh>
    <phoneticPr fontId="12"/>
  </si>
  <si>
    <t>042-707-2311</t>
  </si>
  <si>
    <t>042-707-2371</t>
  </si>
  <si>
    <t>特定非営利活動法人ありのまま舎</t>
    <rPh sb="0" eb="9">
      <t>トクテイヒエイリカツドウホウジン</t>
    </rPh>
    <rPh sb="14" eb="15">
      <t>シャ</t>
    </rPh>
    <phoneticPr fontId="12"/>
  </si>
  <si>
    <t>相模原市南区南台５丁目１５番１２号</t>
    <rPh sb="0" eb="4">
      <t>サガミハラシ</t>
    </rPh>
    <rPh sb="4" eb="6">
      <t>ミナミク</t>
    </rPh>
    <rPh sb="6" eb="8">
      <t>ミナミダイ</t>
    </rPh>
    <rPh sb="9" eb="11">
      <t>チョウメ</t>
    </rPh>
    <rPh sb="13" eb="14">
      <t>バン</t>
    </rPh>
    <rPh sb="16" eb="17">
      <t>ゴウ</t>
    </rPh>
    <phoneticPr fontId="12"/>
  </si>
  <si>
    <t>ＮＰＯ法人ここのわ</t>
    <rPh sb="3" eb="5">
      <t>ホウジン</t>
    </rPh>
    <phoneticPr fontId="12"/>
  </si>
  <si>
    <t>042-757-7566</t>
    <phoneticPr fontId="5"/>
  </si>
  <si>
    <t>042-705-7072</t>
    <phoneticPr fontId="5"/>
  </si>
  <si>
    <t>042-705-7073</t>
    <phoneticPr fontId="5"/>
  </si>
  <si>
    <t>ＳＳかわせみ</t>
    <phoneticPr fontId="5"/>
  </si>
  <si>
    <t>042-782-5352</t>
  </si>
  <si>
    <t>社会福祉法人 かわせみ会</t>
    <rPh sb="0" eb="2">
      <t>シャカイ</t>
    </rPh>
    <rPh sb="2" eb="4">
      <t>フクシ</t>
    </rPh>
    <rPh sb="4" eb="6">
      <t>ホウジン</t>
    </rPh>
    <rPh sb="11" eb="12">
      <t>カイ</t>
    </rPh>
    <phoneticPr fontId="12"/>
  </si>
  <si>
    <t>パサパかわせみ</t>
    <phoneticPr fontId="6"/>
  </si>
  <si>
    <t>ピコ　ヴィバン</t>
  </si>
  <si>
    <t>042-707-0661</t>
  </si>
  <si>
    <t>訪問介護みゆき</t>
    <rPh sb="0" eb="2">
      <t>ホウモン</t>
    </rPh>
    <rPh sb="2" eb="4">
      <t>カイゴ</t>
    </rPh>
    <phoneticPr fontId="6"/>
  </si>
  <si>
    <t>合同会社　訪問介護みゆき</t>
    <rPh sb="0" eb="2">
      <t>ゴウドウ</t>
    </rPh>
    <rPh sb="2" eb="4">
      <t>ガイシャ</t>
    </rPh>
    <rPh sb="5" eb="7">
      <t>ホウモン</t>
    </rPh>
    <rPh sb="7" eb="9">
      <t>カイゴ</t>
    </rPh>
    <phoneticPr fontId="12"/>
  </si>
  <si>
    <t>のぞみ相談支援センター</t>
    <rPh sb="3" eb="5">
      <t>ソウダン</t>
    </rPh>
    <rPh sb="5" eb="7">
      <t>シエン</t>
    </rPh>
    <phoneticPr fontId="11"/>
  </si>
  <si>
    <t>042-851-4003</t>
  </si>
  <si>
    <t>社会福祉法人 泰政会</t>
    <rPh sb="0" eb="2">
      <t>シャカイ</t>
    </rPh>
    <rPh sb="2" eb="4">
      <t>フクシ</t>
    </rPh>
    <rPh sb="4" eb="6">
      <t>ホウジン</t>
    </rPh>
    <rPh sb="7" eb="8">
      <t>ヤスシ</t>
    </rPh>
    <rPh sb="8" eb="9">
      <t>セイ</t>
    </rPh>
    <rPh sb="9" eb="10">
      <t>カイ</t>
    </rPh>
    <phoneticPr fontId="11"/>
  </si>
  <si>
    <t>のぞみ相談支援センター</t>
    <rPh sb="3" eb="5">
      <t>ソウダン</t>
    </rPh>
    <rPh sb="5" eb="7">
      <t>シエン</t>
    </rPh>
    <phoneticPr fontId="10"/>
  </si>
  <si>
    <t>社会福祉法人 泰政会</t>
    <rPh sb="0" eb="2">
      <t>シャカイ</t>
    </rPh>
    <rPh sb="2" eb="4">
      <t>フクシ</t>
    </rPh>
    <rPh sb="4" eb="6">
      <t>ホウジン</t>
    </rPh>
    <rPh sb="7" eb="8">
      <t>ヤスシ</t>
    </rPh>
    <rPh sb="8" eb="9">
      <t>セイ</t>
    </rPh>
    <rPh sb="9" eb="10">
      <t>カイ</t>
    </rPh>
    <phoneticPr fontId="10"/>
  </si>
  <si>
    <t>社会福祉法人かむ</t>
    <rPh sb="0" eb="2">
      <t>シャカイ</t>
    </rPh>
    <rPh sb="2" eb="4">
      <t>フクシ</t>
    </rPh>
    <rPh sb="4" eb="6">
      <t>ホウジン</t>
    </rPh>
    <phoneticPr fontId="4"/>
  </si>
  <si>
    <t>社会福祉法人かわせみ会</t>
    <rPh sb="0" eb="2">
      <t>シャカイ</t>
    </rPh>
    <rPh sb="2" eb="4">
      <t>フクシ</t>
    </rPh>
    <rPh sb="4" eb="6">
      <t>ホウジン</t>
    </rPh>
    <rPh sb="10" eb="11">
      <t>カイ</t>
    </rPh>
    <phoneticPr fontId="12"/>
  </si>
  <si>
    <t>042-851-7251</t>
    <phoneticPr fontId="5"/>
  </si>
  <si>
    <t>042-851-7416</t>
    <phoneticPr fontId="5"/>
  </si>
  <si>
    <t>080-4334-4395</t>
    <phoneticPr fontId="6"/>
  </si>
  <si>
    <t>042-851-7416</t>
    <phoneticPr fontId="6"/>
  </si>
  <si>
    <t>042-704-5306</t>
  </si>
  <si>
    <t>相模原市中央区相模原３丁目７番１７号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7" eb="18">
      <t>ゴウ</t>
    </rPh>
    <phoneticPr fontId="12"/>
  </si>
  <si>
    <t>株式会社ツクイ</t>
    <rPh sb="0" eb="4">
      <t>カブシキガイシャ</t>
    </rPh>
    <phoneticPr fontId="12"/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</si>
  <si>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5"/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</si>
  <si>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6"/>
  </si>
  <si>
    <t>バイステック青根</t>
    <rPh sb="6" eb="8">
      <t>アオネ</t>
    </rPh>
    <phoneticPr fontId="6"/>
  </si>
  <si>
    <t>042-785-6150</t>
    <phoneticPr fontId="6"/>
  </si>
  <si>
    <t>特定非営利活動法人バイステック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</si>
  <si>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042-785-6151</t>
  </si>
  <si>
    <t>中央区</t>
    <rPh sb="0" eb="2">
      <t>チュウオウ</t>
    </rPh>
    <rPh sb="2" eb="3">
      <t>ク</t>
    </rPh>
    <phoneticPr fontId="12"/>
  </si>
  <si>
    <t>ネクサス</t>
  </si>
  <si>
    <t>042-703-8850</t>
  </si>
  <si>
    <t>042-703-8825</t>
  </si>
  <si>
    <t>株式会社ＣＦＰ</t>
    <rPh sb="0" eb="2">
      <t>カブシキ</t>
    </rPh>
    <rPh sb="2" eb="4">
      <t>カイシャ</t>
    </rPh>
    <phoneticPr fontId="12"/>
  </si>
  <si>
    <t>046-254-0051</t>
  </si>
  <si>
    <t>046-254-5082</t>
  </si>
  <si>
    <t>ｈａｎａｒｅ</t>
    <phoneticPr fontId="6"/>
  </si>
  <si>
    <t>042-703-8720</t>
    <phoneticPr fontId="6"/>
  </si>
  <si>
    <t>042-703-8720</t>
    <phoneticPr fontId="6"/>
  </si>
  <si>
    <t>生活協同組合パルシステム神奈川ぬくもり相模大野駅前</t>
    <rPh sb="0" eb="2">
      <t>セイカツ</t>
    </rPh>
    <rPh sb="2" eb="4">
      <t>キョウドウ</t>
    </rPh>
    <rPh sb="4" eb="6">
      <t>クミアイ</t>
    </rPh>
    <rPh sb="12" eb="15">
      <t>カナガワ</t>
    </rPh>
    <rPh sb="19" eb="23">
      <t>サガミオオノ</t>
    </rPh>
    <rPh sb="23" eb="25">
      <t>エキマエ</t>
    </rPh>
    <phoneticPr fontId="5"/>
  </si>
  <si>
    <t>生活協同組合パルシステム神奈川ぬくもり相模大野駅前</t>
    <phoneticPr fontId="6"/>
  </si>
  <si>
    <t>相模原市南区麻溝台２丁目３番２８号</t>
    <rPh sb="0" eb="4">
      <t>サガミハラシ</t>
    </rPh>
    <rPh sb="4" eb="6">
      <t>ミナミク</t>
    </rPh>
    <rPh sb="6" eb="9">
      <t>アサミゾダイ</t>
    </rPh>
    <rPh sb="10" eb="12">
      <t>チョウメ</t>
    </rPh>
    <rPh sb="13" eb="14">
      <t>バン</t>
    </rPh>
    <rPh sb="16" eb="17">
      <t>ゴウ</t>
    </rPh>
    <phoneticPr fontId="6"/>
  </si>
  <si>
    <t>相模原市中央区千代田３丁目３番２０号</t>
    <rPh sb="0" eb="4">
      <t>サガミハラシ</t>
    </rPh>
    <rPh sb="4" eb="7">
      <t>チュウオウク</t>
    </rPh>
    <rPh sb="7" eb="10">
      <t>チヨダ</t>
    </rPh>
    <rPh sb="11" eb="13">
      <t>チョウメ</t>
    </rPh>
    <rPh sb="14" eb="15">
      <t>バン</t>
    </rPh>
    <rPh sb="17" eb="18">
      <t>ゴウ</t>
    </rPh>
    <phoneticPr fontId="6"/>
  </si>
  <si>
    <t>一般社団法人相模原ダルク</t>
    <rPh sb="0" eb="6">
      <t>イッパンシャダンホウジン</t>
    </rPh>
    <rPh sb="6" eb="9">
      <t>サガミハラ</t>
    </rPh>
    <phoneticPr fontId="6"/>
  </si>
  <si>
    <t>相模原市緑区橋本２丁目２番１４号</t>
    <rPh sb="6" eb="8">
      <t>ハシモト</t>
    </rPh>
    <rPh sb="9" eb="11">
      <t>チョウメ</t>
    </rPh>
    <rPh sb="12" eb="13">
      <t>バン</t>
    </rPh>
    <rPh sb="15" eb="16">
      <t>ゴウ</t>
    </rPh>
    <phoneticPr fontId="5"/>
  </si>
  <si>
    <t>社会福祉法人　すずらんの会</t>
    <rPh sb="0" eb="2">
      <t>シャカイ</t>
    </rPh>
    <rPh sb="2" eb="4">
      <t>フクシ</t>
    </rPh>
    <rPh sb="4" eb="6">
      <t>ホウジン</t>
    </rPh>
    <rPh sb="12" eb="13">
      <t>カイ</t>
    </rPh>
    <phoneticPr fontId="6"/>
  </si>
  <si>
    <t>社会福祉法人　相模原市社会福祉事業団</t>
    <rPh sb="0" eb="2">
      <t>シャカイ</t>
    </rPh>
    <rPh sb="2" eb="4">
      <t>フクシ</t>
    </rPh>
    <rPh sb="4" eb="6">
      <t>ホウジン</t>
    </rPh>
    <rPh sb="7" eb="11">
      <t>サガミハラシ</t>
    </rPh>
    <rPh sb="11" eb="13">
      <t>シャカイ</t>
    </rPh>
    <rPh sb="13" eb="15">
      <t>フクシ</t>
    </rPh>
    <rPh sb="15" eb="18">
      <t>ジギョウダン</t>
    </rPh>
    <phoneticPr fontId="6"/>
  </si>
  <si>
    <t>ＡＬＳＯＫ介護株式会社</t>
  </si>
  <si>
    <t>ＡＬＳＯＫ介護株式会社</t>
    <rPh sb="5" eb="7">
      <t>カイゴ</t>
    </rPh>
    <rPh sb="7" eb="11">
      <t>カブシキガイシャ</t>
    </rPh>
    <phoneticPr fontId="6"/>
  </si>
  <si>
    <t>かたくり相模原</t>
    <phoneticPr fontId="6"/>
  </si>
  <si>
    <t>相模原市南区相模台団地５番７号</t>
    <rPh sb="0" eb="4">
      <t>サガミハラシ</t>
    </rPh>
    <rPh sb="4" eb="6">
      <t>ミナミク</t>
    </rPh>
    <rPh sb="6" eb="11">
      <t>サガミダイダンチ</t>
    </rPh>
    <rPh sb="12" eb="13">
      <t>バン</t>
    </rPh>
    <rPh sb="14" eb="15">
      <t>ゴウ</t>
    </rPh>
    <phoneticPr fontId="6"/>
  </si>
  <si>
    <t>かたくり相模台</t>
    <phoneticPr fontId="6"/>
  </si>
  <si>
    <t>かたくり古淵</t>
    <rPh sb="4" eb="6">
      <t>コブチ</t>
    </rPh>
    <phoneticPr fontId="6"/>
  </si>
  <si>
    <t>ＡＬＳＯＫ介護株式会社</t>
    <phoneticPr fontId="6"/>
  </si>
  <si>
    <t>かたくり古淵</t>
    <rPh sb="4" eb="6">
      <t>コブチ</t>
    </rPh>
    <phoneticPr fontId="6"/>
  </si>
  <si>
    <t>ツクイ相模原</t>
    <rPh sb="3" eb="6">
      <t>サガミハラ</t>
    </rPh>
    <phoneticPr fontId="6"/>
  </si>
  <si>
    <t>株式会社ツクイ</t>
    <phoneticPr fontId="5"/>
  </si>
  <si>
    <t>ツクイ相模台</t>
    <rPh sb="3" eb="6">
      <t>サガミダイ</t>
    </rPh>
    <phoneticPr fontId="6"/>
  </si>
  <si>
    <t>ツクイ相模原矢部</t>
    <rPh sb="3" eb="6">
      <t>サガミハラ</t>
    </rPh>
    <rPh sb="6" eb="8">
      <t>ヤベ</t>
    </rPh>
    <phoneticPr fontId="6"/>
  </si>
  <si>
    <t>ツクイ相模原</t>
    <rPh sb="3" eb="6">
      <t>サガミハラ</t>
    </rPh>
    <phoneticPr fontId="6"/>
  </si>
  <si>
    <t>株式会社ツクイ</t>
    <phoneticPr fontId="6"/>
  </si>
  <si>
    <t>ツクイ相模台</t>
    <rPh sb="3" eb="6">
      <t>サガミダイ</t>
    </rPh>
    <phoneticPr fontId="6"/>
  </si>
  <si>
    <t>ツクイ相模原矢部</t>
    <rPh sb="3" eb="6">
      <t>サガミハラ</t>
    </rPh>
    <rPh sb="6" eb="8">
      <t>ヤベ</t>
    </rPh>
    <phoneticPr fontId="6"/>
  </si>
  <si>
    <t>株式会社ツクイ</t>
    <phoneticPr fontId="6"/>
  </si>
  <si>
    <t>ツクイ・サンフォレスト相模原</t>
    <rPh sb="11" eb="14">
      <t>サガミハラ</t>
    </rPh>
    <phoneticPr fontId="6"/>
  </si>
  <si>
    <t>相模原市中央区横山３丁目２１番３号</t>
    <rPh sb="0" eb="7">
      <t>サガミハラシチュウオウク</t>
    </rPh>
    <rPh sb="7" eb="9">
      <t>ヨコヤマ</t>
    </rPh>
    <rPh sb="10" eb="12">
      <t>チョウメ</t>
    </rPh>
    <rPh sb="14" eb="15">
      <t>バン</t>
    </rPh>
    <rPh sb="16" eb="17">
      <t>ゴウ</t>
    </rPh>
    <phoneticPr fontId="5"/>
  </si>
  <si>
    <t>サニースポット相生　ひだまり</t>
    <phoneticPr fontId="6"/>
  </si>
  <si>
    <t>042-730-5315</t>
    <phoneticPr fontId="6"/>
  </si>
  <si>
    <t>042-730-5316</t>
    <phoneticPr fontId="6"/>
  </si>
  <si>
    <t>株式会社チャレンジプラットフォーム</t>
    <rPh sb="0" eb="4">
      <t>カブシキガイシャ</t>
    </rPh>
    <phoneticPr fontId="6"/>
  </si>
  <si>
    <t>042-730-5316</t>
    <phoneticPr fontId="5"/>
  </si>
  <si>
    <t>株式会社　チャレンジプラットフォーム</t>
    <rPh sb="0" eb="4">
      <t>カブ</t>
    </rPh>
    <phoneticPr fontId="5"/>
  </si>
  <si>
    <t>株式会社チャレンジプラットフォーム</t>
    <rPh sb="0" eb="2">
      <t>カブシキ</t>
    </rPh>
    <rPh sb="2" eb="4">
      <t>カイシャ</t>
    </rPh>
    <phoneticPr fontId="6"/>
  </si>
  <si>
    <t>相模原市中央区大野台３丁目１１番１号</t>
    <rPh sb="0" eb="4">
      <t>サガミハラシ</t>
    </rPh>
    <rPh sb="4" eb="7">
      <t>チュウオウク</t>
    </rPh>
    <rPh sb="7" eb="9">
      <t>オオノ</t>
    </rPh>
    <rPh sb="9" eb="10">
      <t>ダイ</t>
    </rPh>
    <rPh sb="11" eb="13">
      <t>チョウメ</t>
    </rPh>
    <rPh sb="15" eb="16">
      <t>バン</t>
    </rPh>
    <rPh sb="17" eb="18">
      <t>ゴウ</t>
    </rPh>
    <phoneticPr fontId="5"/>
  </si>
  <si>
    <t>042-702-9774</t>
    <phoneticPr fontId="6"/>
  </si>
  <si>
    <t>042-702-9784</t>
    <phoneticPr fontId="6"/>
  </si>
  <si>
    <t>株式会社and　life</t>
    <rPh sb="0" eb="4">
      <t>カブシキガイシャ</t>
    </rPh>
    <phoneticPr fontId="6"/>
  </si>
  <si>
    <t>みらいケアサポート</t>
    <phoneticPr fontId="6"/>
  </si>
  <si>
    <t>070-2667-2477</t>
    <phoneticPr fontId="6"/>
  </si>
  <si>
    <t>0466-90-5924</t>
    <phoneticPr fontId="6"/>
  </si>
  <si>
    <t>合同会社みらい</t>
    <rPh sb="0" eb="4">
      <t>ゴウドウガイシャ</t>
    </rPh>
    <phoneticPr fontId="6"/>
  </si>
  <si>
    <t>0466-90-5924</t>
    <phoneticPr fontId="6"/>
  </si>
  <si>
    <t>相模原市緑区橋本８丁目２６番１５号サンシティーA１０３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6" eb="17">
      <t>ゴウ</t>
    </rPh>
    <phoneticPr fontId="6"/>
  </si>
  <si>
    <t>NO</t>
    <phoneticPr fontId="5"/>
  </si>
  <si>
    <t>NO</t>
    <phoneticPr fontId="5"/>
  </si>
  <si>
    <t>NO</t>
    <phoneticPr fontId="5"/>
  </si>
  <si>
    <t>NO</t>
    <phoneticPr fontId="5"/>
  </si>
  <si>
    <t>NO</t>
    <phoneticPr fontId="5"/>
  </si>
  <si>
    <t>NO</t>
    <phoneticPr fontId="5"/>
  </si>
  <si>
    <t>NO</t>
    <phoneticPr fontId="6"/>
  </si>
  <si>
    <t>042-684-9535</t>
    <phoneticPr fontId="5"/>
  </si>
  <si>
    <t>042-705-2940</t>
    <phoneticPr fontId="6"/>
  </si>
  <si>
    <t>ＴＥＬ</t>
    <phoneticPr fontId="6"/>
  </si>
  <si>
    <t>ＦＡＸ</t>
    <phoneticPr fontId="6"/>
  </si>
  <si>
    <t>ポラリス</t>
    <phoneticPr fontId="6"/>
  </si>
  <si>
    <t>070-6983-5015</t>
    <phoneticPr fontId="6"/>
  </si>
  <si>
    <t>緑区</t>
    <rPh sb="0" eb="1">
      <t>ミドリ</t>
    </rPh>
    <rPh sb="1" eb="2">
      <t>ク</t>
    </rPh>
    <phoneticPr fontId="6"/>
  </si>
  <si>
    <t>一般社団法人アシュター</t>
    <rPh sb="0" eb="6">
      <t>イッパンシャダンホウジン</t>
    </rPh>
    <phoneticPr fontId="6"/>
  </si>
  <si>
    <t>ふれあいの家</t>
    <rPh sb="5" eb="6">
      <t>イエ</t>
    </rPh>
    <phoneticPr fontId="5"/>
  </si>
  <si>
    <t>042-814-3353</t>
    <phoneticPr fontId="5"/>
  </si>
  <si>
    <t>042-814-8090</t>
    <phoneticPr fontId="5"/>
  </si>
  <si>
    <t>株式会社メイコー企画</t>
    <rPh sb="0" eb="4">
      <t>カブシキガイシャ</t>
    </rPh>
    <rPh sb="8" eb="10">
      <t>キカク</t>
    </rPh>
    <phoneticPr fontId="5"/>
  </si>
  <si>
    <t>ろんぴーす</t>
    <phoneticPr fontId="6"/>
  </si>
  <si>
    <t>050-7122-7232</t>
    <phoneticPr fontId="6"/>
  </si>
  <si>
    <t>株式会社RONRON</t>
    <rPh sb="0" eb="2">
      <t>カブシキ</t>
    </rPh>
    <rPh sb="2" eb="4">
      <t>カイシャ</t>
    </rPh>
    <phoneticPr fontId="6"/>
  </si>
  <si>
    <t>株式会社ナッツウェル</t>
    <rPh sb="0" eb="4">
      <t>カブシキガイシャ</t>
    </rPh>
    <phoneticPr fontId="6"/>
  </si>
  <si>
    <t>グループホームアルバ相模原</t>
    <rPh sb="10" eb="13">
      <t>サガミハラ</t>
    </rPh>
    <phoneticPr fontId="6"/>
  </si>
  <si>
    <t>070-3224-2493</t>
    <phoneticPr fontId="6"/>
  </si>
  <si>
    <t>042-705-1873</t>
    <phoneticPr fontId="6"/>
  </si>
  <si>
    <t>株式会社ヒューマンアルバ</t>
    <rPh sb="0" eb="2">
      <t>カブシキ</t>
    </rPh>
    <rPh sb="2" eb="4">
      <t>カイシャ</t>
    </rPh>
    <phoneticPr fontId="6"/>
  </si>
  <si>
    <t>042-707-0551</t>
    <phoneticPr fontId="6"/>
  </si>
  <si>
    <t>Oneすぷらうと</t>
    <phoneticPr fontId="6"/>
  </si>
  <si>
    <t>042-702-9980</t>
    <phoneticPr fontId="5"/>
  </si>
  <si>
    <t>042-702-9981</t>
    <phoneticPr fontId="5"/>
  </si>
  <si>
    <t>042-702-9980</t>
    <phoneticPr fontId="5"/>
  </si>
  <si>
    <t>042-702-9981</t>
    <phoneticPr fontId="5"/>
  </si>
  <si>
    <t>バイステック青根</t>
    <rPh sb="6" eb="8">
      <t>アオネ</t>
    </rPh>
    <phoneticPr fontId="5"/>
  </si>
  <si>
    <t>042-785-6151</t>
    <phoneticPr fontId="5"/>
  </si>
  <si>
    <t>042-785-6150</t>
    <phoneticPr fontId="5"/>
  </si>
  <si>
    <t>特定非営利活動法人バイステック</t>
    <rPh sb="0" eb="2">
      <t>トクテイ</t>
    </rPh>
    <rPh sb="2" eb="9">
      <t>ヒエイリカツドウホウジン</t>
    </rPh>
    <phoneticPr fontId="5"/>
  </si>
  <si>
    <t>古淵ハウス</t>
    <phoneticPr fontId="6"/>
  </si>
  <si>
    <t>046-259-8772</t>
    <phoneticPr fontId="5"/>
  </si>
  <si>
    <t>046-244-6810</t>
    <phoneticPr fontId="5"/>
  </si>
  <si>
    <t>フォレストホーム壱番館</t>
    <rPh sb="8" eb="11">
      <t>イチバンカン</t>
    </rPh>
    <phoneticPr fontId="6"/>
  </si>
  <si>
    <t>はぐみホーム相模原</t>
    <rPh sb="6" eb="9">
      <t>サガミハラ</t>
    </rPh>
    <phoneticPr fontId="6"/>
  </si>
  <si>
    <t>一般社団法人はぐみ</t>
    <rPh sb="0" eb="2">
      <t>イッパン</t>
    </rPh>
    <rPh sb="2" eb="4">
      <t>シャダン</t>
    </rPh>
    <rPh sb="4" eb="6">
      <t>ホウジン</t>
    </rPh>
    <phoneticPr fontId="6"/>
  </si>
  <si>
    <t>ともに会相談支援事業所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5"/>
  </si>
  <si>
    <t>042-705-1830</t>
    <phoneticPr fontId="5"/>
  </si>
  <si>
    <t>042-705-4526</t>
    <phoneticPr fontId="5"/>
  </si>
  <si>
    <t>特定非営利活動法人　ともに会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</si>
  <si>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サンウェルズ相模大野ヘルパーステーション</t>
    <rPh sb="6" eb="10">
      <t>サガミオオノ</t>
    </rPh>
    <phoneticPr fontId="6"/>
  </si>
  <si>
    <t>042-756-2882</t>
    <phoneticPr fontId="6"/>
  </si>
  <si>
    <t>ともに会相談支援事業所</t>
    <rPh sb="3" eb="4">
      <t>カイ</t>
    </rPh>
    <rPh sb="4" eb="11">
      <t>ソウダンシエンジギョウショ</t>
    </rPh>
    <phoneticPr fontId="5"/>
  </si>
  <si>
    <t>042-705-1830</t>
    <phoneticPr fontId="5"/>
  </si>
  <si>
    <t>042-705-4526</t>
    <phoneticPr fontId="5"/>
  </si>
  <si>
    <t>特定非営利活動法人　ともに会</t>
    <rPh sb="0" eb="9">
      <t>トクテイヒエイリカツドウホウジン</t>
    </rPh>
    <rPh sb="13" eb="14">
      <t>カイ</t>
    </rPh>
    <phoneticPr fontId="5"/>
  </si>
  <si>
    <t>訪問介護　ロア</t>
    <rPh sb="0" eb="2">
      <t>ホウモン</t>
    </rPh>
    <rPh sb="2" eb="4">
      <t>カイゴ</t>
    </rPh>
    <phoneticPr fontId="6"/>
  </si>
  <si>
    <t>株式会社サンウェルズ</t>
    <rPh sb="0" eb="4">
      <t>カブシキガイシャ</t>
    </rPh>
    <phoneticPr fontId="6"/>
  </si>
  <si>
    <t>042-707-8147</t>
    <phoneticPr fontId="6"/>
  </si>
  <si>
    <t>042-707-8148</t>
    <phoneticPr fontId="6"/>
  </si>
  <si>
    <t>有限会社　井村</t>
    <rPh sb="0" eb="4">
      <t>ユウゲンガイシャ</t>
    </rPh>
    <rPh sb="5" eb="7">
      <t>イムラ</t>
    </rPh>
    <phoneticPr fontId="6"/>
  </si>
  <si>
    <t>訪問介護　ロア</t>
    <rPh sb="0" eb="4">
      <t>ホウモンカイゴ</t>
    </rPh>
    <phoneticPr fontId="6"/>
  </si>
  <si>
    <t>042-707-8147</t>
    <phoneticPr fontId="6"/>
  </si>
  <si>
    <t>042-707-8148</t>
    <phoneticPr fontId="6"/>
  </si>
  <si>
    <t>080-4677-5626</t>
    <phoneticPr fontId="6"/>
  </si>
  <si>
    <t>本館</t>
    <rPh sb="0" eb="2">
      <t>ホンカン</t>
    </rPh>
    <phoneticPr fontId="6"/>
  </si>
  <si>
    <t>別館</t>
    <rPh sb="0" eb="2">
      <t>ベッカン</t>
    </rPh>
    <phoneticPr fontId="6"/>
  </si>
  <si>
    <t>１号館</t>
    <rPh sb="1" eb="2">
      <t>ゴウ</t>
    </rPh>
    <rPh sb="2" eb="3">
      <t>カン</t>
    </rPh>
    <phoneticPr fontId="6"/>
  </si>
  <si>
    <t>分場</t>
    <rPh sb="0" eb="1">
      <t>ブン</t>
    </rPh>
    <rPh sb="1" eb="2">
      <t>ジョウ</t>
    </rPh>
    <phoneticPr fontId="6"/>
  </si>
  <si>
    <t>（西門）</t>
    <rPh sb="1" eb="2">
      <t>ニシ</t>
    </rPh>
    <rPh sb="2" eb="3">
      <t>モン</t>
    </rPh>
    <phoneticPr fontId="6"/>
  </si>
  <si>
    <t>（VSビル）</t>
    <phoneticPr fontId="6"/>
  </si>
  <si>
    <t>042-705-4325</t>
    <phoneticPr fontId="6"/>
  </si>
  <si>
    <t>042-705-4326</t>
    <phoneticPr fontId="6"/>
  </si>
  <si>
    <t>042-810-8201</t>
    <phoneticPr fontId="6"/>
  </si>
  <si>
    <t>（キッチンハウス中央）</t>
    <rPh sb="8" eb="10">
      <t>チュウオウ</t>
    </rPh>
    <phoneticPr fontId="6"/>
  </si>
  <si>
    <t>合同会社障がい総合支援ひかり</t>
    <rPh sb="0" eb="2">
      <t>ゴウドウ</t>
    </rPh>
    <rPh sb="2" eb="4">
      <t>ガイシャ</t>
    </rPh>
    <rPh sb="4" eb="5">
      <t>ショウ</t>
    </rPh>
    <rPh sb="7" eb="9">
      <t>ソウゴウ</t>
    </rPh>
    <rPh sb="9" eb="11">
      <t>シエン</t>
    </rPh>
    <phoneticPr fontId="6"/>
  </si>
  <si>
    <t>ソーシャルインクルーホーム相模原当麻</t>
    <rPh sb="13" eb="16">
      <t>サガミハラ</t>
    </rPh>
    <rPh sb="16" eb="18">
      <t>タイマ</t>
    </rPh>
    <phoneticPr fontId="6"/>
  </si>
  <si>
    <t>042-711-8772</t>
    <phoneticPr fontId="6"/>
  </si>
  <si>
    <t>042-711-8773</t>
    <phoneticPr fontId="6"/>
  </si>
  <si>
    <t>短期入所　相模原当麻</t>
    <rPh sb="0" eb="2">
      <t>タンキ</t>
    </rPh>
    <rPh sb="2" eb="4">
      <t>ニュウショ</t>
    </rPh>
    <rPh sb="5" eb="8">
      <t>サガミハラ</t>
    </rPh>
    <rPh sb="8" eb="10">
      <t>タイマ</t>
    </rPh>
    <phoneticPr fontId="12"/>
  </si>
  <si>
    <t>千手　中央</t>
    <rPh sb="0" eb="1">
      <t>セン</t>
    </rPh>
    <rPh sb="1" eb="2">
      <t>テ</t>
    </rPh>
    <rPh sb="3" eb="5">
      <t>チュウオウ</t>
    </rPh>
    <phoneticPr fontId="6"/>
  </si>
  <si>
    <t>042-812-1131</t>
    <phoneticPr fontId="6"/>
  </si>
  <si>
    <t>042-813-4633</t>
    <phoneticPr fontId="6"/>
  </si>
  <si>
    <t>株式会社ジオックス</t>
    <rPh sb="0" eb="4">
      <t>カブシキガイシャ</t>
    </rPh>
    <phoneticPr fontId="6"/>
  </si>
  <si>
    <t>千手　中央</t>
    <rPh sb="0" eb="2">
      <t>センテ</t>
    </rPh>
    <rPh sb="3" eb="5">
      <t>チュウオウ</t>
    </rPh>
    <phoneticPr fontId="6"/>
  </si>
  <si>
    <t>042-812-1131</t>
    <phoneticPr fontId="6"/>
  </si>
  <si>
    <t>042-813-4633</t>
    <phoneticPr fontId="6"/>
  </si>
  <si>
    <t>042-812-1131</t>
    <phoneticPr fontId="6"/>
  </si>
  <si>
    <t>042-813-4633</t>
    <phoneticPr fontId="6"/>
  </si>
  <si>
    <t>株式会社ジオックス</t>
    <rPh sb="0" eb="4">
      <t>カブシキガイシャ</t>
    </rPh>
    <phoneticPr fontId="6"/>
  </si>
  <si>
    <t>第二やまびこ工房</t>
    <phoneticPr fontId="6"/>
  </si>
  <si>
    <t>社会福祉法人風の谷</t>
  </si>
  <si>
    <t>785-2018</t>
    <phoneticPr fontId="7"/>
  </si>
  <si>
    <t>785-2018</t>
    <phoneticPr fontId="7"/>
  </si>
  <si>
    <t>サニースポット淵野辺三番館</t>
    <rPh sb="7" eb="13">
      <t>フチノベサンバンカン</t>
    </rPh>
    <phoneticPr fontId="6"/>
  </si>
  <si>
    <t>042-707-9885</t>
    <phoneticPr fontId="6"/>
  </si>
  <si>
    <t>042-707-9886</t>
    <phoneticPr fontId="6"/>
  </si>
  <si>
    <t>株式会社チャレンジプラットフォーム</t>
    <rPh sb="0" eb="4">
      <t>カブシキガイシャ</t>
    </rPh>
    <phoneticPr fontId="6"/>
  </si>
  <si>
    <t>ティーアール障害福祉事業所</t>
    <rPh sb="6" eb="13">
      <t>ショウガイフクシジギョウショ</t>
    </rPh>
    <phoneticPr fontId="6"/>
  </si>
  <si>
    <t>042-707-1378</t>
    <phoneticPr fontId="6"/>
  </si>
  <si>
    <t>042-707-1379</t>
    <phoneticPr fontId="6"/>
  </si>
  <si>
    <t>ティーアール合同会社</t>
    <rPh sb="6" eb="10">
      <t>ゴウドウガイシャ</t>
    </rPh>
    <phoneticPr fontId="6"/>
  </si>
  <si>
    <t>サニースポット淵野辺三番館</t>
    <rPh sb="7" eb="13">
      <t>フチノベサンバンカン</t>
    </rPh>
    <phoneticPr fontId="5"/>
  </si>
  <si>
    <t>042-707-9885</t>
    <phoneticPr fontId="5"/>
  </si>
  <si>
    <t>042-707-9886</t>
    <phoneticPr fontId="5"/>
  </si>
  <si>
    <t>株式会社チャレンジプラットフォーム</t>
    <rPh sb="0" eb="4">
      <t>カブシキガイシャ</t>
    </rPh>
    <phoneticPr fontId="5"/>
  </si>
  <si>
    <t>相模原市南区麻溝台２丁目６番３１号</t>
    <rPh sb="6" eb="9">
      <t>アサミゾダイ</t>
    </rPh>
    <rPh sb="10" eb="12">
      <t>チョウメ</t>
    </rPh>
    <rPh sb="13" eb="14">
      <t>バン</t>
    </rPh>
    <rPh sb="16" eb="17">
      <t>ゴウ</t>
    </rPh>
    <phoneticPr fontId="5"/>
  </si>
  <si>
    <t>相模原市南区麻溝台２丁目６番３１号</t>
    <rPh sb="6" eb="9">
      <t>アサミゾダイ</t>
    </rPh>
    <rPh sb="10" eb="12">
      <t>チョウメ</t>
    </rPh>
    <rPh sb="13" eb="14">
      <t>バン</t>
    </rPh>
    <rPh sb="16" eb="17">
      <t>ゴウ</t>
    </rPh>
    <phoneticPr fontId="6"/>
  </si>
  <si>
    <t>特定非営利活動法人ありのまま舎</t>
    <rPh sb="14" eb="15">
      <t>シャ</t>
    </rPh>
    <phoneticPr fontId="5"/>
  </si>
  <si>
    <t>株式会社アプニス</t>
    <rPh sb="0" eb="4">
      <t>カブ</t>
    </rPh>
    <phoneticPr fontId="5"/>
  </si>
  <si>
    <t>757-1006</t>
    <phoneticPr fontId="6"/>
  </si>
  <si>
    <t>042-851-6030</t>
    <phoneticPr fontId="6"/>
  </si>
  <si>
    <t>042-851-5564</t>
    <phoneticPr fontId="6"/>
  </si>
  <si>
    <t>相模原市南区相模大野５丁目２８番２５号</t>
    <rPh sb="15" eb="16">
      <t>バン</t>
    </rPh>
    <rPh sb="18" eb="19">
      <t>ゴウ</t>
    </rPh>
    <phoneticPr fontId="6"/>
  </si>
  <si>
    <t>あんどらいふ</t>
    <phoneticPr fontId="6"/>
  </si>
  <si>
    <t>相模原市南区下溝４３０３番地</t>
    <rPh sb="0" eb="4">
      <t>サガミハラシ</t>
    </rPh>
    <rPh sb="4" eb="6">
      <t>ミナミク</t>
    </rPh>
    <rPh sb="6" eb="8">
      <t>シモミゾ</t>
    </rPh>
    <rPh sb="12" eb="14">
      <t>バンチ</t>
    </rPh>
    <phoneticPr fontId="8"/>
  </si>
  <si>
    <t>ジョブサ相模原橋本</t>
    <rPh sb="4" eb="7">
      <t>サガミハラ</t>
    </rPh>
    <rPh sb="7" eb="9">
      <t>ハシモト</t>
    </rPh>
    <phoneticPr fontId="5"/>
  </si>
  <si>
    <t>042-703-3367</t>
    <phoneticPr fontId="5"/>
  </si>
  <si>
    <t>042-703-3467</t>
    <phoneticPr fontId="5"/>
  </si>
  <si>
    <t>株式会社デザインマインドカンパニー</t>
    <rPh sb="0" eb="4">
      <t>カブシキガイシャ</t>
    </rPh>
    <phoneticPr fontId="5"/>
  </si>
  <si>
    <t>生活介護事業　ぽこ　あ　ぽこ</t>
    <rPh sb="0" eb="2">
      <t>セイカツ</t>
    </rPh>
    <rPh sb="2" eb="4">
      <t>カイゴ</t>
    </rPh>
    <rPh sb="4" eb="6">
      <t>ジギョウ</t>
    </rPh>
    <phoneticPr fontId="6"/>
  </si>
  <si>
    <t>リリーフホーム　さんぽみち</t>
    <phoneticPr fontId="6"/>
  </si>
  <si>
    <t>042-814-9102</t>
    <phoneticPr fontId="6"/>
  </si>
  <si>
    <t>042-814-9102</t>
    <phoneticPr fontId="6"/>
  </si>
  <si>
    <t>合資会社さんぽみち</t>
    <rPh sb="0" eb="4">
      <t>ゴウシガイシャ</t>
    </rPh>
    <phoneticPr fontId="6"/>
  </si>
  <si>
    <t>オリーブハイツ</t>
    <phoneticPr fontId="6"/>
  </si>
  <si>
    <t>042-711-7761</t>
  </si>
  <si>
    <t>042-711-7761</t>
    <phoneticPr fontId="6"/>
  </si>
  <si>
    <t>社会福祉法人　かむ</t>
    <rPh sb="0" eb="6">
      <t>シャカイフクシホウジン</t>
    </rPh>
    <phoneticPr fontId="6"/>
  </si>
  <si>
    <t>ＭＡＲＵｇｒｏｕｐＨＯＭＥ</t>
    <phoneticPr fontId="6"/>
  </si>
  <si>
    <t>042-705-9888</t>
    <phoneticPr fontId="6"/>
  </si>
  <si>
    <t>042-705-9888</t>
    <phoneticPr fontId="6"/>
  </si>
  <si>
    <t>ＭＡＲＵ株式会社</t>
    <rPh sb="4" eb="8">
      <t>カブシキガイシャ</t>
    </rPh>
    <phoneticPr fontId="6"/>
  </si>
  <si>
    <t>慈仁舎グループホーム</t>
    <rPh sb="0" eb="1">
      <t>メグム</t>
    </rPh>
    <rPh sb="1" eb="3">
      <t>ジンシャ</t>
    </rPh>
    <phoneticPr fontId="6"/>
  </si>
  <si>
    <t>042-703-5310</t>
    <phoneticPr fontId="5"/>
  </si>
  <si>
    <t>エス・エスホームケア株式会社</t>
    <rPh sb="10" eb="14">
      <t>カブシキカイシャ</t>
    </rPh>
    <phoneticPr fontId="6"/>
  </si>
  <si>
    <t>すきっぷ居宅介護</t>
    <rPh sb="4" eb="6">
      <t>キョタク</t>
    </rPh>
    <rPh sb="6" eb="8">
      <t>カイゴ</t>
    </rPh>
    <phoneticPr fontId="6"/>
  </si>
  <si>
    <t>042-705-4721</t>
    <phoneticPr fontId="6"/>
  </si>
  <si>
    <t>042-705-4722</t>
    <phoneticPr fontId="6"/>
  </si>
  <si>
    <t>エス・エスホームケア株式会社</t>
    <rPh sb="10" eb="14">
      <t>カブシキカイシャ</t>
    </rPh>
    <phoneticPr fontId="6"/>
  </si>
  <si>
    <t>ヘルパーステーション　オムスビ</t>
    <phoneticPr fontId="6"/>
  </si>
  <si>
    <t>042-814-8729</t>
    <phoneticPr fontId="6"/>
  </si>
  <si>
    <t>相模原市中央区田名１８３７番地６</t>
    <rPh sb="0" eb="4">
      <t>サガミハラシ</t>
    </rPh>
    <rPh sb="4" eb="7">
      <t>チュウオウク</t>
    </rPh>
    <rPh sb="7" eb="9">
      <t>タナ</t>
    </rPh>
    <rPh sb="13" eb="14">
      <t>バン</t>
    </rPh>
    <rPh sb="14" eb="15">
      <t>チ</t>
    </rPh>
    <phoneticPr fontId="6"/>
  </si>
  <si>
    <t>合同会社ものがたり</t>
    <rPh sb="0" eb="4">
      <t>ゴウドウガイシャ</t>
    </rPh>
    <phoneticPr fontId="6"/>
  </si>
  <si>
    <t>042-814-2539</t>
    <phoneticPr fontId="6"/>
  </si>
  <si>
    <t>株式会社JSP</t>
    <phoneticPr fontId="6"/>
  </si>
  <si>
    <t>042-813-5277</t>
    <phoneticPr fontId="6"/>
  </si>
  <si>
    <t>株式会社ＬＩＴＡＬＩＣＯパートナーズ</t>
    <rPh sb="0" eb="4">
      <t>カブ</t>
    </rPh>
    <phoneticPr fontId="5"/>
  </si>
  <si>
    <t>株式会社ＬＩＴＡＬＩＣＯパートナーズ</t>
    <phoneticPr fontId="5"/>
  </si>
  <si>
    <t>ガンバワーク</t>
    <phoneticPr fontId="5"/>
  </si>
  <si>
    <t>042-707-1462</t>
    <phoneticPr fontId="5"/>
  </si>
  <si>
    <t>042-707-1463</t>
    <phoneticPr fontId="5"/>
  </si>
  <si>
    <t>くえびこ</t>
    <phoneticPr fontId="6"/>
  </si>
  <si>
    <t>042-759-1683</t>
    <phoneticPr fontId="6"/>
  </si>
  <si>
    <t>042-855-1684</t>
    <phoneticPr fontId="6"/>
  </si>
  <si>
    <t>社会福祉法人かむ</t>
    <rPh sb="0" eb="6">
      <t>シャカイフクシホウジン</t>
    </rPh>
    <phoneticPr fontId="6"/>
  </si>
  <si>
    <t>のこのこ</t>
    <phoneticPr fontId="6"/>
  </si>
  <si>
    <t>042-711-6552</t>
    <phoneticPr fontId="6"/>
  </si>
  <si>
    <t>042-711-6972</t>
    <phoneticPr fontId="6"/>
  </si>
  <si>
    <t>合同会社木人</t>
    <rPh sb="0" eb="2">
      <t>ゴウドウ</t>
    </rPh>
    <rPh sb="2" eb="4">
      <t>ガイシャ</t>
    </rPh>
    <rPh sb="4" eb="5">
      <t>キ</t>
    </rPh>
    <rPh sb="5" eb="6">
      <t>ヒト</t>
    </rPh>
    <phoneticPr fontId="6"/>
  </si>
  <si>
    <t>相模原市南区古淵２丁目７番１０号アーフェリーク古淵A号室</t>
    <rPh sb="0" eb="4">
      <t>サガミハラシ</t>
    </rPh>
    <rPh sb="4" eb="6">
      <t>ミナミク</t>
    </rPh>
    <rPh sb="6" eb="8">
      <t>コブチ</t>
    </rPh>
    <rPh sb="9" eb="11">
      <t>チョウメ</t>
    </rPh>
    <rPh sb="12" eb="13">
      <t>バン</t>
    </rPh>
    <rPh sb="15" eb="16">
      <t>ゴウ</t>
    </rPh>
    <rPh sb="23" eb="25">
      <t>コブチ</t>
    </rPh>
    <rPh sb="26" eb="28">
      <t>ゴウシツ</t>
    </rPh>
    <phoneticPr fontId="5"/>
  </si>
  <si>
    <t>合同会社がんばろう</t>
    <rPh sb="0" eb="2">
      <t>ゴウドウ</t>
    </rPh>
    <rPh sb="2" eb="4">
      <t>ガイシャ</t>
    </rPh>
    <phoneticPr fontId="5"/>
  </si>
  <si>
    <t>相模原市中央区相生１丁目５番２０号</t>
    <rPh sb="0" eb="4">
      <t>サガミハラシ</t>
    </rPh>
    <rPh sb="4" eb="7">
      <t>チュウオウク</t>
    </rPh>
    <rPh sb="7" eb="9">
      <t>アイオイ</t>
    </rPh>
    <rPh sb="10" eb="12">
      <t>チョウメ</t>
    </rPh>
    <rPh sb="13" eb="14">
      <t>バン</t>
    </rPh>
    <rPh sb="16" eb="17">
      <t>ゴウ</t>
    </rPh>
    <phoneticPr fontId="6"/>
  </si>
  <si>
    <t>社会福祉法人かむ</t>
    <rPh sb="0" eb="2">
      <t>シャカイ</t>
    </rPh>
    <rPh sb="2" eb="4">
      <t>フクシ</t>
    </rPh>
    <rPh sb="4" eb="6">
      <t>ホウジン</t>
    </rPh>
    <phoneticPr fontId="6"/>
  </si>
  <si>
    <t>エターナル町田</t>
    <rPh sb="5" eb="7">
      <t>マチダ</t>
    </rPh>
    <phoneticPr fontId="6"/>
  </si>
  <si>
    <t>042-745-7501</t>
    <phoneticPr fontId="6"/>
  </si>
  <si>
    <t>042-745-7502</t>
    <phoneticPr fontId="6"/>
  </si>
  <si>
    <t>株式会社エターナル</t>
    <rPh sb="0" eb="2">
      <t>カブシキ</t>
    </rPh>
    <rPh sb="2" eb="4">
      <t>カイシャ</t>
    </rPh>
    <phoneticPr fontId="6"/>
  </si>
  <si>
    <t>相模原市南区上鶴間本町３丁目６番１６号新原町田マンション２０２号</t>
    <rPh sb="0" eb="4">
      <t>サガミハラシ</t>
    </rPh>
    <rPh sb="4" eb="6">
      <t>ミナミク</t>
    </rPh>
    <rPh sb="6" eb="9">
      <t>カミツルマ</t>
    </rPh>
    <rPh sb="9" eb="11">
      <t>ホンチョウ</t>
    </rPh>
    <rPh sb="12" eb="14">
      <t>チョウメ</t>
    </rPh>
    <rPh sb="15" eb="16">
      <t>バン</t>
    </rPh>
    <rPh sb="18" eb="19">
      <t>ゴウ</t>
    </rPh>
    <rPh sb="19" eb="20">
      <t>シン</t>
    </rPh>
    <rPh sb="20" eb="23">
      <t>ハラマチダ</t>
    </rPh>
    <rPh sb="31" eb="32">
      <t>ゴウ</t>
    </rPh>
    <phoneticPr fontId="6"/>
  </si>
  <si>
    <t>042-703-8557</t>
    <phoneticPr fontId="5"/>
  </si>
  <si>
    <t>042-649-0666</t>
    <phoneticPr fontId="6"/>
  </si>
  <si>
    <t>042-711-9661</t>
    <phoneticPr fontId="6"/>
  </si>
  <si>
    <t>相模原市中央区上溝５丁目１２番１３号ポルシェ上溝１０１</t>
    <rPh sb="0" eb="4">
      <t>サガミハラシ</t>
    </rPh>
    <rPh sb="4" eb="7">
      <t>チュウオウク</t>
    </rPh>
    <rPh sb="7" eb="9">
      <t>カミミゾ</t>
    </rPh>
    <rPh sb="10" eb="12">
      <t>チョウメ</t>
    </rPh>
    <rPh sb="14" eb="15">
      <t>バン</t>
    </rPh>
    <rPh sb="17" eb="18">
      <t>ゴウ</t>
    </rPh>
    <rPh sb="22" eb="24">
      <t>カミミゾ</t>
    </rPh>
    <phoneticPr fontId="5"/>
  </si>
  <si>
    <t>042-707-9285</t>
    <phoneticPr fontId="6"/>
  </si>
  <si>
    <t>042-707-9225</t>
    <phoneticPr fontId="6"/>
  </si>
  <si>
    <t>合同会社miyako</t>
    <rPh sb="0" eb="2">
      <t>ゴウドウ</t>
    </rPh>
    <rPh sb="2" eb="4">
      <t>ガイシャ</t>
    </rPh>
    <phoneticPr fontId="6"/>
  </si>
  <si>
    <t>６６－２１</t>
    <phoneticPr fontId="5"/>
  </si>
  <si>
    <t>株式会社ｎｕｌｌｕｓ</t>
    <rPh sb="0" eb="4">
      <t>カブシキガイシャ</t>
    </rPh>
    <phoneticPr fontId="5"/>
  </si>
  <si>
    <t>ＯＰＥＮ　ＳＥＳＡＭＥ株式会社</t>
    <rPh sb="11" eb="15">
      <t>カブシキガイシャ</t>
    </rPh>
    <phoneticPr fontId="5"/>
  </si>
  <si>
    <t>６６－２１</t>
    <phoneticPr fontId="6"/>
  </si>
  <si>
    <t>株式会社ｎｕｌｌｕｓ</t>
    <rPh sb="0" eb="2">
      <t>カブシキ</t>
    </rPh>
    <rPh sb="2" eb="4">
      <t>カイシャ</t>
    </rPh>
    <phoneticPr fontId="6"/>
  </si>
  <si>
    <t>るあな相談支援事業所</t>
    <rPh sb="3" eb="5">
      <t>ソウダン</t>
    </rPh>
    <rPh sb="5" eb="7">
      <t>シエン</t>
    </rPh>
    <rPh sb="7" eb="10">
      <t>ジギョウショ</t>
    </rPh>
    <phoneticPr fontId="6"/>
  </si>
  <si>
    <t>一般社団法人ＣＡＳＥ</t>
    <rPh sb="0" eb="6">
      <t>イッパンシャダンホウジン</t>
    </rPh>
    <phoneticPr fontId="6"/>
  </si>
  <si>
    <t>るあな相談支援事業所</t>
    <rPh sb="3" eb="5">
      <t>ソウダン</t>
    </rPh>
    <rPh sb="5" eb="7">
      <t>シエン</t>
    </rPh>
    <rPh sb="7" eb="10">
      <t>ジギョウショ</t>
    </rPh>
    <phoneticPr fontId="5"/>
  </si>
  <si>
    <t>一般社団法人ＣＡＳＥ</t>
    <rPh sb="0" eb="2">
      <t>イッパン</t>
    </rPh>
    <rPh sb="2" eb="4">
      <t>シャダン</t>
    </rPh>
    <rPh sb="4" eb="6">
      <t>ホウジン</t>
    </rPh>
    <phoneticPr fontId="5"/>
  </si>
  <si>
    <t>ファミリー・ホスピス株式会社</t>
    <rPh sb="10" eb="12">
      <t>カブシキ</t>
    </rPh>
    <rPh sb="12" eb="14">
      <t>カイシャ</t>
    </rPh>
    <phoneticPr fontId="6"/>
  </si>
  <si>
    <t>相模原市南区麻溝台３１６５番地</t>
    <phoneticPr fontId="5"/>
  </si>
  <si>
    <t>相模原市緑区城山４丁目２番４３号</t>
    <rPh sb="6" eb="8">
      <t>シロヤマ</t>
    </rPh>
    <rPh sb="9" eb="11">
      <t>チョウメ</t>
    </rPh>
    <rPh sb="12" eb="13">
      <t>バン</t>
    </rPh>
    <rPh sb="15" eb="16">
      <t>ゴウ</t>
    </rPh>
    <phoneticPr fontId="5"/>
  </si>
  <si>
    <t>相模原市緑区中野２７７番地２</t>
    <rPh sb="11" eb="13">
      <t>バンチ</t>
    </rPh>
    <phoneticPr fontId="5"/>
  </si>
  <si>
    <t>相模原市中央区松が丘１丁目２３番２号</t>
    <rPh sb="7" eb="8">
      <t>マツ</t>
    </rPh>
    <rPh sb="9" eb="10">
      <t>オカ</t>
    </rPh>
    <rPh sb="11" eb="13">
      <t>チョウメ</t>
    </rPh>
    <rPh sb="15" eb="16">
      <t>バン</t>
    </rPh>
    <rPh sb="17" eb="18">
      <t>ゴウ</t>
    </rPh>
    <phoneticPr fontId="5"/>
  </si>
  <si>
    <t>相模原市中央区上溝１６７１番地３１</t>
    <rPh sb="7" eb="9">
      <t>カミミゾ</t>
    </rPh>
    <rPh sb="13" eb="15">
      <t>バンチ</t>
    </rPh>
    <phoneticPr fontId="5"/>
  </si>
  <si>
    <t>相模原市中央区弥栄１丁目１８番５号</t>
    <rPh sb="7" eb="9">
      <t>ヤエイ</t>
    </rPh>
    <rPh sb="10" eb="12">
      <t>チョウメ</t>
    </rPh>
    <rPh sb="14" eb="15">
      <t>バン</t>
    </rPh>
    <rPh sb="16" eb="17">
      <t>ゴウ</t>
    </rPh>
    <phoneticPr fontId="5"/>
  </si>
  <si>
    <t>相模原市南区大野台５丁目１９番１５号</t>
    <rPh sb="6" eb="9">
      <t>オオノダイ</t>
    </rPh>
    <rPh sb="10" eb="12">
      <t>チョウメ</t>
    </rPh>
    <rPh sb="14" eb="15">
      <t>バン</t>
    </rPh>
    <rPh sb="17" eb="18">
      <t>ゴウ</t>
    </rPh>
    <phoneticPr fontId="5"/>
  </si>
  <si>
    <t>相模原市中央区上溝５丁目１番１８号</t>
    <rPh sb="7" eb="8">
      <t>カミ</t>
    </rPh>
    <rPh sb="8" eb="9">
      <t>ミゾ</t>
    </rPh>
    <rPh sb="10" eb="12">
      <t>チョウメ</t>
    </rPh>
    <rPh sb="13" eb="14">
      <t>バン</t>
    </rPh>
    <rPh sb="16" eb="17">
      <t>ゴウ</t>
    </rPh>
    <phoneticPr fontId="5"/>
  </si>
  <si>
    <t>相模原市南区相模大野３丁目１４番１０号第２足立ビル３階</t>
    <rPh sb="0" eb="6">
      <t>ミナ</t>
    </rPh>
    <rPh sb="6" eb="10">
      <t>サガミオオノ</t>
    </rPh>
    <rPh sb="11" eb="13">
      <t>チョウメ</t>
    </rPh>
    <rPh sb="15" eb="16">
      <t>バン</t>
    </rPh>
    <rPh sb="18" eb="19">
      <t>ゴウ</t>
    </rPh>
    <rPh sb="19" eb="20">
      <t>ダイ</t>
    </rPh>
    <rPh sb="21" eb="23">
      <t>アダチ</t>
    </rPh>
    <rPh sb="26" eb="27">
      <t>カイ</t>
    </rPh>
    <phoneticPr fontId="5"/>
  </si>
  <si>
    <t>相模原市南区麻溝台１丁目３番１２号</t>
    <rPh sb="6" eb="9">
      <t>アサミゾダイ</t>
    </rPh>
    <rPh sb="10" eb="12">
      <t>チョウメ</t>
    </rPh>
    <rPh sb="13" eb="14">
      <t>バン</t>
    </rPh>
    <rPh sb="16" eb="17">
      <t>ゴウ</t>
    </rPh>
    <phoneticPr fontId="5"/>
  </si>
  <si>
    <t>相模原市中央区千代田１丁目１番１号千代田ビル３０５号</t>
    <rPh sb="7" eb="10">
      <t>チヨダ</t>
    </rPh>
    <rPh sb="11" eb="13">
      <t>チョウメ</t>
    </rPh>
    <rPh sb="14" eb="15">
      <t>バン</t>
    </rPh>
    <rPh sb="16" eb="17">
      <t>ゴウ</t>
    </rPh>
    <rPh sb="17" eb="20">
      <t>チヨダ</t>
    </rPh>
    <rPh sb="25" eb="26">
      <t>ゴウ</t>
    </rPh>
    <phoneticPr fontId="5"/>
  </si>
  <si>
    <t>相模原市南区東林間５丁目６番６号サザントゥリーⅡ２階</t>
    <rPh sb="6" eb="9">
      <t>ヒガシリンカン</t>
    </rPh>
    <rPh sb="10" eb="12">
      <t>チョウメ</t>
    </rPh>
    <rPh sb="13" eb="14">
      <t>バン</t>
    </rPh>
    <rPh sb="15" eb="16">
      <t>ゴウ</t>
    </rPh>
    <rPh sb="25" eb="26">
      <t>カイ</t>
    </rPh>
    <phoneticPr fontId="5"/>
  </si>
  <si>
    <t>相模原市南区双葉２丁目４番１０号２階</t>
    <rPh sb="6" eb="8">
      <t>フタバ</t>
    </rPh>
    <rPh sb="9" eb="11">
      <t>チョウメ</t>
    </rPh>
    <rPh sb="12" eb="13">
      <t>バン</t>
    </rPh>
    <rPh sb="15" eb="16">
      <t>ゴウ</t>
    </rPh>
    <rPh sb="17" eb="18">
      <t>カイ</t>
    </rPh>
    <phoneticPr fontId="5"/>
  </si>
  <si>
    <t>相模原市南区相模台３丁目１６番２１号</t>
    <rPh sb="6" eb="9">
      <t>サガミダイ</t>
    </rPh>
    <rPh sb="10" eb="12">
      <t>チョウメ</t>
    </rPh>
    <rPh sb="14" eb="15">
      <t>バン</t>
    </rPh>
    <rPh sb="17" eb="18">
      <t>ゴウ</t>
    </rPh>
    <phoneticPr fontId="5"/>
  </si>
  <si>
    <t>相模原市南区麻溝台６丁目１２番１２号</t>
    <rPh sb="6" eb="9">
      <t>アサミゾダイ</t>
    </rPh>
    <rPh sb="10" eb="12">
      <t>チョウメ</t>
    </rPh>
    <rPh sb="14" eb="15">
      <t>バン</t>
    </rPh>
    <rPh sb="17" eb="18">
      <t>ゴウ</t>
    </rPh>
    <phoneticPr fontId="5"/>
  </si>
  <si>
    <t>相模原市中央区横山台２丁目１２番２号</t>
    <rPh sb="7" eb="10">
      <t>ヨコヤマダイ</t>
    </rPh>
    <rPh sb="11" eb="13">
      <t>チョウメ</t>
    </rPh>
    <rPh sb="15" eb="16">
      <t>バン</t>
    </rPh>
    <rPh sb="17" eb="18">
      <t>ゴウ</t>
    </rPh>
    <phoneticPr fontId="5"/>
  </si>
  <si>
    <t>相模原市中央区富士見６丁目１５番９号</t>
    <rPh sb="7" eb="10">
      <t>フジミ</t>
    </rPh>
    <rPh sb="11" eb="13">
      <t>チョウメ</t>
    </rPh>
    <rPh sb="15" eb="16">
      <t>バン</t>
    </rPh>
    <rPh sb="17" eb="18">
      <t>ゴウ</t>
    </rPh>
    <phoneticPr fontId="5"/>
  </si>
  <si>
    <t>相模原市中央区矢部２丁目４番１７号</t>
    <rPh sb="7" eb="9">
      <t>ヤベ</t>
    </rPh>
    <rPh sb="10" eb="12">
      <t>チョウメ</t>
    </rPh>
    <rPh sb="13" eb="14">
      <t>バン</t>
    </rPh>
    <rPh sb="16" eb="17">
      <t>ゴウ</t>
    </rPh>
    <phoneticPr fontId="5"/>
  </si>
  <si>
    <t>相模原市緑区二本松３丁目１８番２９号</t>
    <rPh sb="6" eb="8">
      <t>ニホン</t>
    </rPh>
    <rPh sb="8" eb="9">
      <t>マツ</t>
    </rPh>
    <rPh sb="10" eb="12">
      <t>チョウメ</t>
    </rPh>
    <rPh sb="14" eb="15">
      <t>バン</t>
    </rPh>
    <rPh sb="17" eb="18">
      <t>ゴウ</t>
    </rPh>
    <phoneticPr fontId="5"/>
  </si>
  <si>
    <t>相模原市南区相模大野７丁目１１番２号リプロ相模大野２階</t>
    <rPh sb="0" eb="6">
      <t>ミナ</t>
    </rPh>
    <rPh sb="6" eb="10">
      <t>サガミオオノ</t>
    </rPh>
    <rPh sb="11" eb="13">
      <t>チョウメ</t>
    </rPh>
    <rPh sb="15" eb="16">
      <t>バン</t>
    </rPh>
    <rPh sb="17" eb="18">
      <t>ゴウ</t>
    </rPh>
    <rPh sb="21" eb="25">
      <t>サガミオオノ</t>
    </rPh>
    <rPh sb="26" eb="27">
      <t>カイ</t>
    </rPh>
    <phoneticPr fontId="5"/>
  </si>
  <si>
    <t>相模原市緑区与瀬本町４３番地新井ビル２階</t>
    <rPh sb="0" eb="4">
      <t>サガミハラシ</t>
    </rPh>
    <rPh sb="6" eb="7">
      <t>ヨ</t>
    </rPh>
    <rPh sb="7" eb="8">
      <t>セ</t>
    </rPh>
    <rPh sb="8" eb="10">
      <t>ホンチョウ</t>
    </rPh>
    <rPh sb="12" eb="14">
      <t>バンチ</t>
    </rPh>
    <rPh sb="14" eb="16">
      <t>アライ</t>
    </rPh>
    <rPh sb="19" eb="20">
      <t>カイ</t>
    </rPh>
    <phoneticPr fontId="5"/>
  </si>
  <si>
    <t>相模原市中央区矢部３丁目４番６号ヤベ１４１ビル２０４</t>
    <rPh sb="7" eb="9">
      <t>ヤベ</t>
    </rPh>
    <rPh sb="10" eb="12">
      <t>チョウメ</t>
    </rPh>
    <rPh sb="13" eb="14">
      <t>バン</t>
    </rPh>
    <rPh sb="15" eb="16">
      <t>ゴウ</t>
    </rPh>
    <phoneticPr fontId="5"/>
  </si>
  <si>
    <t>相模原市中央区上溝１８８７番地１</t>
    <rPh sb="7" eb="8">
      <t>カミ</t>
    </rPh>
    <rPh sb="8" eb="9">
      <t>ミゾ</t>
    </rPh>
    <rPh sb="13" eb="15">
      <t>バンチ</t>
    </rPh>
    <phoneticPr fontId="5"/>
  </si>
  <si>
    <t>相模原市中央区共和２丁目１５番５号</t>
    <rPh sb="7" eb="9">
      <t>キョウワ</t>
    </rPh>
    <rPh sb="10" eb="12">
      <t>チョウメ</t>
    </rPh>
    <rPh sb="14" eb="15">
      <t>バン</t>
    </rPh>
    <rPh sb="16" eb="17">
      <t>ゴウ</t>
    </rPh>
    <phoneticPr fontId="5"/>
  </si>
  <si>
    <t>相模原市南区上鶴間本町４丁目５０番３０号プラザ野澤１階</t>
    <rPh sb="6" eb="9">
      <t>カミツルマ</t>
    </rPh>
    <rPh sb="9" eb="11">
      <t>ホンマチ</t>
    </rPh>
    <rPh sb="12" eb="14">
      <t>チョウメ</t>
    </rPh>
    <rPh sb="16" eb="17">
      <t>バン</t>
    </rPh>
    <rPh sb="19" eb="20">
      <t>ゴウ</t>
    </rPh>
    <rPh sb="23" eb="25">
      <t>ノザワ</t>
    </rPh>
    <rPh sb="26" eb="27">
      <t>カイ</t>
    </rPh>
    <phoneticPr fontId="5"/>
  </si>
  <si>
    <t>相模原市中央区富士見５丁目１３番１４号</t>
    <rPh sb="7" eb="10">
      <t>フジミ</t>
    </rPh>
    <rPh sb="11" eb="13">
      <t>チョウメ</t>
    </rPh>
    <rPh sb="15" eb="16">
      <t>バン</t>
    </rPh>
    <rPh sb="18" eb="19">
      <t>ゴウ</t>
    </rPh>
    <phoneticPr fontId="5"/>
  </si>
  <si>
    <t>相模原市南区古淵２丁目１８番３号山政第１ビル５階B</t>
    <rPh sb="6" eb="8">
      <t>コブチ</t>
    </rPh>
    <rPh sb="9" eb="11">
      <t>チョウメ</t>
    </rPh>
    <rPh sb="13" eb="14">
      <t>バン</t>
    </rPh>
    <rPh sb="15" eb="16">
      <t>ゴウ</t>
    </rPh>
    <rPh sb="16" eb="17">
      <t>ヤマ</t>
    </rPh>
    <rPh sb="17" eb="18">
      <t>セイ</t>
    </rPh>
    <rPh sb="18" eb="19">
      <t>ダイ</t>
    </rPh>
    <rPh sb="23" eb="24">
      <t>カイ</t>
    </rPh>
    <phoneticPr fontId="5"/>
  </si>
  <si>
    <t>相模原市中央区緑が丘１丁目４６番５号</t>
    <rPh sb="7" eb="8">
      <t>ミドリ</t>
    </rPh>
    <rPh sb="9" eb="10">
      <t>オカ</t>
    </rPh>
    <rPh sb="11" eb="13">
      <t>チョウメ</t>
    </rPh>
    <rPh sb="15" eb="16">
      <t>バン</t>
    </rPh>
    <rPh sb="17" eb="18">
      <t>ゴウ</t>
    </rPh>
    <phoneticPr fontId="5"/>
  </si>
  <si>
    <t>相模原市中央区氷川町１３番１号２階</t>
    <rPh sb="7" eb="9">
      <t>ヒカワ</t>
    </rPh>
    <rPh sb="9" eb="10">
      <t>マチ</t>
    </rPh>
    <rPh sb="12" eb="13">
      <t>バン</t>
    </rPh>
    <rPh sb="14" eb="15">
      <t>ゴウ</t>
    </rPh>
    <rPh sb="16" eb="17">
      <t>カイ</t>
    </rPh>
    <phoneticPr fontId="5"/>
  </si>
  <si>
    <t>相模原市南区新磯野３丁目３０番1号</t>
    <rPh sb="6" eb="7">
      <t>シン</t>
    </rPh>
    <rPh sb="7" eb="9">
      <t>イソノ</t>
    </rPh>
    <rPh sb="14" eb="15">
      <t>バン</t>
    </rPh>
    <rPh sb="16" eb="17">
      <t>ゴウ</t>
    </rPh>
    <phoneticPr fontId="5"/>
  </si>
  <si>
    <t>相模原市緑区原宿２丁目７番３９号</t>
    <rPh sb="6" eb="8">
      <t>ハラジュク</t>
    </rPh>
    <rPh sb="9" eb="11">
      <t>チョウメ</t>
    </rPh>
    <rPh sb="12" eb="13">
      <t>バン</t>
    </rPh>
    <rPh sb="15" eb="16">
      <t>ゴウ</t>
    </rPh>
    <phoneticPr fontId="5"/>
  </si>
  <si>
    <t>相模原市南区双葉２丁目４番４号</t>
    <rPh sb="6" eb="8">
      <t>フタバ</t>
    </rPh>
    <rPh sb="9" eb="11">
      <t>チョウメ</t>
    </rPh>
    <rPh sb="12" eb="13">
      <t>バン</t>
    </rPh>
    <rPh sb="14" eb="15">
      <t>ゴウ</t>
    </rPh>
    <phoneticPr fontId="5"/>
  </si>
  <si>
    <t>相模原市中央区横山台２丁目２５番１９号</t>
    <rPh sb="7" eb="10">
      <t>ヨコヤマダイ</t>
    </rPh>
    <rPh sb="11" eb="13">
      <t>チョウメ</t>
    </rPh>
    <rPh sb="15" eb="16">
      <t>バン</t>
    </rPh>
    <rPh sb="18" eb="19">
      <t>ゴウ</t>
    </rPh>
    <phoneticPr fontId="5"/>
  </si>
  <si>
    <t>相模原市緑区橋本２丁目３番６号４階Ａ号室</t>
    <rPh sb="0" eb="4">
      <t>サガミハラシ</t>
    </rPh>
    <rPh sb="4" eb="6">
      <t>ミドリク</t>
    </rPh>
    <rPh sb="6" eb="7">
      <t>ハシ</t>
    </rPh>
    <rPh sb="7" eb="8">
      <t>ボン</t>
    </rPh>
    <rPh sb="9" eb="11">
      <t>チョウメ</t>
    </rPh>
    <rPh sb="12" eb="13">
      <t>バン</t>
    </rPh>
    <rPh sb="14" eb="15">
      <t>ゴウ</t>
    </rPh>
    <rPh sb="16" eb="17">
      <t>カイ</t>
    </rPh>
    <rPh sb="18" eb="20">
      <t>ゴウシツ</t>
    </rPh>
    <phoneticPr fontId="5"/>
  </si>
  <si>
    <t>相模原市中央区上溝８５３番地３</t>
    <rPh sb="0" eb="4">
      <t>サガミハラシ</t>
    </rPh>
    <rPh sb="4" eb="7">
      <t>チュウオウク</t>
    </rPh>
    <rPh sb="7" eb="9">
      <t>カミミゾ</t>
    </rPh>
    <rPh sb="12" eb="14">
      <t>バンチ</t>
    </rPh>
    <phoneticPr fontId="5"/>
  </si>
  <si>
    <t>相模原市中央区田名７３６１番地２９カーサアレグリア１０２</t>
    <rPh sb="0" eb="4">
      <t>サガミハラシ</t>
    </rPh>
    <rPh sb="4" eb="7">
      <t>チュウオウク</t>
    </rPh>
    <rPh sb="7" eb="9">
      <t>タナ</t>
    </rPh>
    <rPh sb="13" eb="15">
      <t>バンチ</t>
    </rPh>
    <phoneticPr fontId="5"/>
  </si>
  <si>
    <t>相模原市中央区相模原１丁目３番８号岩本ビル４Ａ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rPh sb="17" eb="19">
      <t>イワモト</t>
    </rPh>
    <phoneticPr fontId="5"/>
  </si>
  <si>
    <t>相模原市中央区上溝５８２番地５</t>
    <rPh sb="0" eb="4">
      <t>サガミハラシ</t>
    </rPh>
    <rPh sb="4" eb="7">
      <t>チュウオウク</t>
    </rPh>
    <rPh sb="7" eb="9">
      <t>カミミゾ</t>
    </rPh>
    <rPh sb="12" eb="14">
      <t>バンチ</t>
    </rPh>
    <phoneticPr fontId="5"/>
  </si>
  <si>
    <t>相模原市南区東林間１丁目４番１号</t>
    <rPh sb="0" eb="4">
      <t>サガミハラシ</t>
    </rPh>
    <rPh sb="4" eb="6">
      <t>ミナミク</t>
    </rPh>
    <rPh sb="6" eb="9">
      <t>ヒガシリンカン</t>
    </rPh>
    <rPh sb="10" eb="12">
      <t>チョウメ</t>
    </rPh>
    <rPh sb="13" eb="14">
      <t>バン</t>
    </rPh>
    <rPh sb="15" eb="16">
      <t>ゴウ</t>
    </rPh>
    <phoneticPr fontId="5"/>
  </si>
  <si>
    <t>相模原市中央区陽光台３丁目１５番１２号ドミール陽光台１０１</t>
    <rPh sb="0" eb="4">
      <t>サガミハラシ</t>
    </rPh>
    <rPh sb="4" eb="7">
      <t>チュウオウク</t>
    </rPh>
    <rPh sb="7" eb="10">
      <t>ヨウコウダイ</t>
    </rPh>
    <rPh sb="11" eb="13">
      <t>チョウメ</t>
    </rPh>
    <rPh sb="15" eb="16">
      <t>バン</t>
    </rPh>
    <rPh sb="18" eb="19">
      <t>ゴウ</t>
    </rPh>
    <rPh sb="23" eb="26">
      <t>ヨウコウダイ</t>
    </rPh>
    <phoneticPr fontId="5"/>
  </si>
  <si>
    <t>相模原市南区相武台団地１丁目５番５－１３号</t>
    <rPh sb="0" eb="4">
      <t>サガミハラシ</t>
    </rPh>
    <rPh sb="4" eb="6">
      <t>ミナミク</t>
    </rPh>
    <rPh sb="6" eb="9">
      <t>ソウブダイ</t>
    </rPh>
    <rPh sb="9" eb="11">
      <t>ダンチ</t>
    </rPh>
    <rPh sb="12" eb="14">
      <t>チョウメ</t>
    </rPh>
    <rPh sb="15" eb="16">
      <t>バン</t>
    </rPh>
    <rPh sb="20" eb="21">
      <t>ゴウ</t>
    </rPh>
    <phoneticPr fontId="5"/>
  </si>
  <si>
    <t>相模原市中央区千代田２丁目２番１５号メイプル１９９０－２階ＳＣＲＡＰＥ</t>
    <rPh sb="0" eb="4">
      <t>サガミハラシ</t>
    </rPh>
    <rPh sb="4" eb="7">
      <t>チュウオウク</t>
    </rPh>
    <rPh sb="7" eb="10">
      <t>チヨダ</t>
    </rPh>
    <rPh sb="11" eb="13">
      <t>チョウメ</t>
    </rPh>
    <rPh sb="14" eb="15">
      <t>バン</t>
    </rPh>
    <rPh sb="17" eb="18">
      <t>ゴウ</t>
    </rPh>
    <rPh sb="28" eb="29">
      <t>カイ</t>
    </rPh>
    <phoneticPr fontId="5"/>
  </si>
  <si>
    <t>相模原市中央区清新４丁目１番１５号千葉荘２０２号室</t>
    <phoneticPr fontId="6"/>
  </si>
  <si>
    <t>相模原市中央区中央３丁目５番１９号ヴィラ中央１０３</t>
    <rPh sb="0" eb="4">
      <t>サガミハラシ</t>
    </rPh>
    <rPh sb="4" eb="7">
      <t>チュウオウク</t>
    </rPh>
    <rPh sb="7" eb="9">
      <t>チュウオウ</t>
    </rPh>
    <rPh sb="10" eb="12">
      <t>チョウメ</t>
    </rPh>
    <rPh sb="13" eb="14">
      <t>バン</t>
    </rPh>
    <rPh sb="16" eb="17">
      <t>ゴウ</t>
    </rPh>
    <rPh sb="20" eb="22">
      <t>チュウオウ</t>
    </rPh>
    <phoneticPr fontId="6"/>
  </si>
  <si>
    <t>相模原市南区相武台２丁目２１番５号相武台ビル１階</t>
    <rPh sb="0" eb="4">
      <t>サガミハラシ</t>
    </rPh>
    <rPh sb="4" eb="6">
      <t>ミナミク</t>
    </rPh>
    <rPh sb="6" eb="9">
      <t>ソウブダイ</t>
    </rPh>
    <rPh sb="10" eb="12">
      <t>チョウメ</t>
    </rPh>
    <rPh sb="14" eb="15">
      <t>バン</t>
    </rPh>
    <rPh sb="16" eb="17">
      <t>ゴウ</t>
    </rPh>
    <rPh sb="17" eb="20">
      <t>ソウブダイ</t>
    </rPh>
    <rPh sb="23" eb="24">
      <t>カイ</t>
    </rPh>
    <phoneticPr fontId="8"/>
  </si>
  <si>
    <t>相模原市南区栄町１３番５号ガーデンテラス相模大野１階</t>
    <rPh sb="0" eb="4">
      <t>サガミハラシ</t>
    </rPh>
    <rPh sb="4" eb="6">
      <t>ミナミク</t>
    </rPh>
    <rPh sb="6" eb="8">
      <t>サカエチョウ</t>
    </rPh>
    <rPh sb="10" eb="11">
      <t>バン</t>
    </rPh>
    <rPh sb="12" eb="13">
      <t>ゴウ</t>
    </rPh>
    <rPh sb="20" eb="24">
      <t>サガミオオノ</t>
    </rPh>
    <rPh sb="25" eb="26">
      <t>カイ</t>
    </rPh>
    <phoneticPr fontId="6"/>
  </si>
  <si>
    <t>相模原市中央区上矢部１丁目１２番３０号上矢部ビル３０３</t>
    <rPh sb="0" eb="4">
      <t>サガミハラシ</t>
    </rPh>
    <rPh sb="4" eb="7">
      <t>チュウオウク</t>
    </rPh>
    <rPh sb="7" eb="10">
      <t>カミヤベ</t>
    </rPh>
    <rPh sb="11" eb="13">
      <t>チョウメ</t>
    </rPh>
    <rPh sb="15" eb="16">
      <t>バン</t>
    </rPh>
    <rPh sb="18" eb="19">
      <t>ゴウ</t>
    </rPh>
    <rPh sb="19" eb="22">
      <t>カミヤベ</t>
    </rPh>
    <phoneticPr fontId="6"/>
  </si>
  <si>
    <t>相模原市中央区清新７丁目１１番５号ガーデンテラス相模原１階</t>
    <rPh sb="0" eb="4">
      <t>サ</t>
    </rPh>
    <rPh sb="4" eb="7">
      <t>チュウオウク</t>
    </rPh>
    <rPh sb="7" eb="9">
      <t>セイシン</t>
    </rPh>
    <rPh sb="10" eb="12">
      <t>チョウメ</t>
    </rPh>
    <rPh sb="14" eb="15">
      <t>バン</t>
    </rPh>
    <rPh sb="16" eb="17">
      <t>ゴウ</t>
    </rPh>
    <rPh sb="24" eb="27">
      <t>サ</t>
    </rPh>
    <rPh sb="28" eb="29">
      <t>カイ</t>
    </rPh>
    <phoneticPr fontId="6"/>
  </si>
  <si>
    <t>相模原市南区相模大野３丁目８番１号ステーションスクエアＢ館１階</t>
    <phoneticPr fontId="6"/>
  </si>
  <si>
    <t>相模原市中央区上溝４３番地山紀ビル４階４A</t>
    <rPh sb="0" eb="4">
      <t>サガミハラシ</t>
    </rPh>
    <rPh sb="4" eb="7">
      <t>チュウオウク</t>
    </rPh>
    <rPh sb="7" eb="9">
      <t>カミミゾ</t>
    </rPh>
    <rPh sb="11" eb="13">
      <t>バンチ</t>
    </rPh>
    <rPh sb="13" eb="14">
      <t>ヤマ</t>
    </rPh>
    <rPh sb="14" eb="15">
      <t>キ</t>
    </rPh>
    <rPh sb="18" eb="19">
      <t>カイ</t>
    </rPh>
    <phoneticPr fontId="6"/>
  </si>
  <si>
    <t>相模原市緑区二本松４丁目２６番１９号</t>
    <rPh sb="0" eb="4">
      <t>サガミハラシ</t>
    </rPh>
    <rPh sb="4" eb="6">
      <t>ミドリク</t>
    </rPh>
    <rPh sb="6" eb="9">
      <t>ニホンマツ</t>
    </rPh>
    <rPh sb="10" eb="12">
      <t>チョウメ</t>
    </rPh>
    <rPh sb="14" eb="15">
      <t>バン</t>
    </rPh>
    <rPh sb="17" eb="18">
      <t>ゴウ</t>
    </rPh>
    <phoneticPr fontId="6"/>
  </si>
  <si>
    <t>相模原市中央区富士見６丁目１３番１８号コーポ中山１０３</t>
    <rPh sb="11" eb="13">
      <t>チョウメ</t>
    </rPh>
    <rPh sb="15" eb="16">
      <t>バン</t>
    </rPh>
    <rPh sb="18" eb="19">
      <t>ゴウ</t>
    </rPh>
    <phoneticPr fontId="6"/>
  </si>
  <si>
    <t>相模原市中央区中央３丁目１２番１６号大貫マンション２０２</t>
    <rPh sb="10" eb="12">
      <t>チョウメ</t>
    </rPh>
    <rPh sb="14" eb="15">
      <t>バン</t>
    </rPh>
    <rPh sb="17" eb="18">
      <t>ゴウ</t>
    </rPh>
    <phoneticPr fontId="6"/>
  </si>
  <si>
    <t>相模原市中央区上矢部５丁目２８番１号リヴィーエール１０５</t>
    <rPh sb="11" eb="13">
      <t>チョウメ</t>
    </rPh>
    <rPh sb="15" eb="16">
      <t>バン</t>
    </rPh>
    <rPh sb="17" eb="18">
      <t>ゴウ</t>
    </rPh>
    <phoneticPr fontId="6"/>
  </si>
  <si>
    <t>相模原市南区若松４丁目１２番５号ドリームハウス１階</t>
    <rPh sb="9" eb="11">
      <t>チョウメ</t>
    </rPh>
    <rPh sb="13" eb="14">
      <t>バン</t>
    </rPh>
    <rPh sb="15" eb="16">
      <t>ゴウ</t>
    </rPh>
    <rPh sb="24" eb="25">
      <t>カイ</t>
    </rPh>
    <phoneticPr fontId="6"/>
  </si>
  <si>
    <t>相模原市南区新磯野１丁目１０番６号ステイエム相模原南１００３号室</t>
    <rPh sb="0" eb="4">
      <t>サガミハラシ</t>
    </rPh>
    <rPh sb="4" eb="6">
      <t>ミナミク</t>
    </rPh>
    <rPh sb="6" eb="9">
      <t>アライソノ</t>
    </rPh>
    <rPh sb="10" eb="12">
      <t>チョウメ</t>
    </rPh>
    <rPh sb="14" eb="15">
      <t>バン</t>
    </rPh>
    <rPh sb="16" eb="17">
      <t>ゴウ</t>
    </rPh>
    <phoneticPr fontId="6"/>
  </si>
  <si>
    <t>相模原市南区東林間５丁目４番９号希和マノアール３０１</t>
    <rPh sb="0" eb="4">
      <t>サガミハラシ</t>
    </rPh>
    <rPh sb="4" eb="6">
      <t>ミナミク</t>
    </rPh>
    <rPh sb="6" eb="9">
      <t>ヒガシリンカン</t>
    </rPh>
    <rPh sb="10" eb="12">
      <t>チョウメ</t>
    </rPh>
    <rPh sb="13" eb="14">
      <t>バン</t>
    </rPh>
    <rPh sb="15" eb="16">
      <t>ゴウ</t>
    </rPh>
    <rPh sb="16" eb="18">
      <t>キワ</t>
    </rPh>
    <phoneticPr fontId="12"/>
  </si>
  <si>
    <t>相模原市緑区中野１００４番地８大野ビル１階</t>
    <rPh sb="0" eb="4">
      <t>サガミハラシ</t>
    </rPh>
    <rPh sb="4" eb="6">
      <t>ミドリク</t>
    </rPh>
    <rPh sb="6" eb="8">
      <t>ナカノ</t>
    </rPh>
    <rPh sb="12" eb="14">
      <t>バンチ</t>
    </rPh>
    <rPh sb="15" eb="17">
      <t>オオノ</t>
    </rPh>
    <rPh sb="20" eb="21">
      <t>カイ</t>
    </rPh>
    <phoneticPr fontId="12"/>
  </si>
  <si>
    <t>相模原市南区相模大野７丁目１１番２号リプロ相模大野６階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7" eb="18">
      <t>ゴウ</t>
    </rPh>
    <rPh sb="21" eb="25">
      <t>サガミオオノ</t>
    </rPh>
    <rPh sb="26" eb="27">
      <t>カイ</t>
    </rPh>
    <phoneticPr fontId="12"/>
  </si>
  <si>
    <t>相模原市中央区上矢部１丁目１２番２２－１０１号</t>
    <rPh sb="0" eb="4">
      <t>サガミハラシ</t>
    </rPh>
    <rPh sb="4" eb="7">
      <t>チュウオウク</t>
    </rPh>
    <rPh sb="7" eb="8">
      <t>カミ</t>
    </rPh>
    <rPh sb="8" eb="10">
      <t>ヤベ</t>
    </rPh>
    <rPh sb="11" eb="13">
      <t>チョウメ</t>
    </rPh>
    <rPh sb="15" eb="16">
      <t>バン</t>
    </rPh>
    <rPh sb="22" eb="23">
      <t>ゴウ</t>
    </rPh>
    <phoneticPr fontId="12"/>
  </si>
  <si>
    <t>相模原市中央区富士見１丁目５番２号三愛ビル相模原２階C号</t>
    <rPh sb="0" eb="4">
      <t>サガミハラシ</t>
    </rPh>
    <rPh sb="4" eb="7">
      <t>チュウオウク</t>
    </rPh>
    <rPh sb="7" eb="10">
      <t>フジミ</t>
    </rPh>
    <rPh sb="11" eb="13">
      <t>チョウメ</t>
    </rPh>
    <rPh sb="14" eb="15">
      <t>バン</t>
    </rPh>
    <rPh sb="16" eb="17">
      <t>ゴウ</t>
    </rPh>
    <rPh sb="17" eb="19">
      <t>サンアイ</t>
    </rPh>
    <rPh sb="21" eb="24">
      <t>サガミハラ</t>
    </rPh>
    <rPh sb="25" eb="26">
      <t>カイ</t>
    </rPh>
    <rPh sb="27" eb="28">
      <t>ゴウ</t>
    </rPh>
    <phoneticPr fontId="12"/>
  </si>
  <si>
    <t>相模原市中央区相模原２丁目４番５号Ｍ＆Ｍビル３０１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phoneticPr fontId="12"/>
  </si>
  <si>
    <t>相模原市中央区千代田１丁目６番９号共立千代田ビル１階</t>
    <rPh sb="0" eb="4">
      <t>サガ</t>
    </rPh>
    <rPh sb="4" eb="7">
      <t>チュウオウク</t>
    </rPh>
    <rPh sb="7" eb="10">
      <t>チヨダ</t>
    </rPh>
    <rPh sb="11" eb="13">
      <t>チョウメ</t>
    </rPh>
    <rPh sb="14" eb="15">
      <t>バン</t>
    </rPh>
    <rPh sb="16" eb="17">
      <t>ゴウ</t>
    </rPh>
    <rPh sb="17" eb="19">
      <t>キョウリツ</t>
    </rPh>
    <rPh sb="19" eb="22">
      <t>チヨダ</t>
    </rPh>
    <rPh sb="25" eb="26">
      <t>カイ</t>
    </rPh>
    <phoneticPr fontId="5"/>
  </si>
  <si>
    <t>相模原市中央区陽光台１丁目１番１号</t>
    <rPh sb="0" eb="4">
      <t>サガミハラシ</t>
    </rPh>
    <rPh sb="4" eb="7">
      <t>チュウオウク</t>
    </rPh>
    <rPh sb="7" eb="10">
      <t>ヨウコウダイ</t>
    </rPh>
    <rPh sb="11" eb="13">
      <t>チョウメ</t>
    </rPh>
    <rPh sb="14" eb="15">
      <t>バン</t>
    </rPh>
    <rPh sb="16" eb="17">
      <t>ゴウ</t>
    </rPh>
    <phoneticPr fontId="6"/>
  </si>
  <si>
    <t>相模原市南区相模台３丁目１７番９号</t>
    <rPh sb="6" eb="9">
      <t>サガミダイ</t>
    </rPh>
    <rPh sb="10" eb="12">
      <t>チョウメ</t>
    </rPh>
    <rPh sb="14" eb="15">
      <t>バン</t>
    </rPh>
    <rPh sb="16" eb="17">
      <t>ゴウ</t>
    </rPh>
    <phoneticPr fontId="5"/>
  </si>
  <si>
    <t>相模原市中央区矢部２丁目６番５号</t>
    <rPh sb="7" eb="9">
      <t>ヤベ</t>
    </rPh>
    <rPh sb="10" eb="12">
      <t>チョウメ</t>
    </rPh>
    <rPh sb="13" eb="14">
      <t>バン</t>
    </rPh>
    <rPh sb="15" eb="16">
      <t>ゴウ</t>
    </rPh>
    <phoneticPr fontId="5"/>
  </si>
  <si>
    <t>相模原市緑区澤井２７７０番地１６</t>
    <rPh sb="0" eb="4">
      <t>サガミハラシ</t>
    </rPh>
    <rPh sb="4" eb="6">
      <t>ミドリク</t>
    </rPh>
    <rPh sb="6" eb="8">
      <t>サワイ</t>
    </rPh>
    <rPh sb="12" eb="14">
      <t>バンチ</t>
    </rPh>
    <phoneticPr fontId="6"/>
  </si>
  <si>
    <t>相模原市中央区田名７２３６番地３</t>
    <rPh sb="4" eb="6">
      <t>チュウオウ</t>
    </rPh>
    <rPh sb="7" eb="9">
      <t>タナ</t>
    </rPh>
    <rPh sb="13" eb="15">
      <t>バンチ</t>
    </rPh>
    <phoneticPr fontId="5"/>
  </si>
  <si>
    <t>相模原市南区相模大野５丁目１０番２２号３階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8" eb="19">
      <t>ゴウ</t>
    </rPh>
    <rPh sb="20" eb="21">
      <t>カイ</t>
    </rPh>
    <phoneticPr fontId="6"/>
  </si>
  <si>
    <t>042-649-0666</t>
    <phoneticPr fontId="6"/>
  </si>
  <si>
    <t>相模原市中央区上溝６丁目２番２２号</t>
    <rPh sb="7" eb="8">
      <t>カミ</t>
    </rPh>
    <rPh sb="8" eb="9">
      <t>ミゾ</t>
    </rPh>
    <rPh sb="10" eb="12">
      <t>チョウメ</t>
    </rPh>
    <rPh sb="13" eb="14">
      <t>バン</t>
    </rPh>
    <rPh sb="16" eb="17">
      <t>ゴウ</t>
    </rPh>
    <phoneticPr fontId="5"/>
  </si>
  <si>
    <t>しろくま匠商店</t>
    <rPh sb="4" eb="5">
      <t>タクミ</t>
    </rPh>
    <rPh sb="5" eb="7">
      <t>ショウテン</t>
    </rPh>
    <phoneticPr fontId="6"/>
  </si>
  <si>
    <t>042-703-7353</t>
    <phoneticPr fontId="6"/>
  </si>
  <si>
    <t>合同会社しろくま匠商店</t>
    <rPh sb="0" eb="2">
      <t>ゴウドウガイ</t>
    </rPh>
    <rPh sb="2" eb="11">
      <t>シャシロクマタクミショウテン</t>
    </rPh>
    <phoneticPr fontId="6"/>
  </si>
  <si>
    <t>ふくまる相模</t>
    <rPh sb="4" eb="6">
      <t>サガミ</t>
    </rPh>
    <phoneticPr fontId="6"/>
  </si>
  <si>
    <t>044-577-6887</t>
    <phoneticPr fontId="6"/>
  </si>
  <si>
    <t>株式会社ふくまる</t>
    <rPh sb="0" eb="2">
      <t>カブシキ</t>
    </rPh>
    <rPh sb="2" eb="4">
      <t>カイシャ</t>
    </rPh>
    <phoneticPr fontId="6"/>
  </si>
  <si>
    <t>サニースポット矢部就労継続支援Ｂ型事業所</t>
    <rPh sb="7" eb="9">
      <t>ヤベ</t>
    </rPh>
    <rPh sb="9" eb="11">
      <t>シュウロウ</t>
    </rPh>
    <rPh sb="11" eb="13">
      <t>ケイゾク</t>
    </rPh>
    <rPh sb="13" eb="15">
      <t>シエン</t>
    </rPh>
    <rPh sb="16" eb="17">
      <t>ガタ</t>
    </rPh>
    <rPh sb="17" eb="20">
      <t>ジギョウショ</t>
    </rPh>
    <phoneticPr fontId="13"/>
  </si>
  <si>
    <t>中央区</t>
    <rPh sb="0" eb="3">
      <t>チュウオウク</t>
    </rPh>
    <phoneticPr fontId="13"/>
  </si>
  <si>
    <t>株式会社チャレンジプラットフォーム</t>
    <rPh sb="0" eb="4">
      <t>カブシキガイシャ</t>
    </rPh>
    <phoneticPr fontId="13"/>
  </si>
  <si>
    <t>042-707-9433</t>
  </si>
  <si>
    <t>042-707-9434</t>
  </si>
  <si>
    <t>ここのわ古淵</t>
    <rPh sb="4" eb="6">
      <t>コブチ</t>
    </rPh>
    <phoneticPr fontId="13"/>
  </si>
  <si>
    <t>042-705-1745</t>
  </si>
  <si>
    <t>042-705-1746</t>
  </si>
  <si>
    <t>南区</t>
    <rPh sb="0" eb="2">
      <t>ミナミク</t>
    </rPh>
    <phoneticPr fontId="13"/>
  </si>
  <si>
    <t>相模原市南区古淵３丁目１８番６号</t>
    <rPh sb="0" eb="4">
      <t>サガミハラシ</t>
    </rPh>
    <rPh sb="4" eb="6">
      <t>ミナミク</t>
    </rPh>
    <rPh sb="6" eb="8">
      <t>コブチ</t>
    </rPh>
    <rPh sb="9" eb="11">
      <t>チョウメ</t>
    </rPh>
    <rPh sb="13" eb="14">
      <t>バン</t>
    </rPh>
    <rPh sb="15" eb="16">
      <t>ゴウ</t>
    </rPh>
    <phoneticPr fontId="13"/>
  </si>
  <si>
    <t>ＮＰＯ法人ここのわ</t>
    <rPh sb="3" eb="5">
      <t>ホウジン</t>
    </rPh>
    <phoneticPr fontId="13"/>
  </si>
  <si>
    <t>ＨＭ</t>
  </si>
  <si>
    <t>合同会社慶</t>
    <rPh sb="0" eb="2">
      <t>ゴウドウ</t>
    </rPh>
    <rPh sb="2" eb="4">
      <t>ガイシャ</t>
    </rPh>
    <rPh sb="4" eb="5">
      <t>ケイ</t>
    </rPh>
    <phoneticPr fontId="13"/>
  </si>
  <si>
    <t>ここのわ小田急相模原</t>
    <rPh sb="4" eb="10">
      <t>オダキュウサガミハラ</t>
    </rPh>
    <phoneticPr fontId="5"/>
  </si>
  <si>
    <t>相模原市南区東林間５丁目４番９号希和マノアール３０１</t>
  </si>
  <si>
    <t>相模原市緑区中野２７７番地２</t>
    <rPh sb="11" eb="13">
      <t>バンチ</t>
    </rPh>
    <phoneticPr fontId="6"/>
  </si>
  <si>
    <t>相模原市中央区弥栄１丁目１８番５号</t>
  </si>
  <si>
    <t>相模原市南区東林間５丁目６番６号サザントゥリーⅡ２階</t>
    <rPh sb="10" eb="12">
      <t>チョウメ</t>
    </rPh>
    <rPh sb="13" eb="14">
      <t>バン</t>
    </rPh>
    <rPh sb="15" eb="16">
      <t>ゴウ</t>
    </rPh>
    <rPh sb="25" eb="26">
      <t>カイ</t>
    </rPh>
    <phoneticPr fontId="6"/>
  </si>
  <si>
    <t>相模原市南区相模台３丁目１６番２１号</t>
    <rPh sb="10" eb="12">
      <t>チョウメ</t>
    </rPh>
    <rPh sb="14" eb="15">
      <t>バン</t>
    </rPh>
    <rPh sb="17" eb="18">
      <t>ゴウ</t>
    </rPh>
    <phoneticPr fontId="6"/>
  </si>
  <si>
    <t>相模原市南区麻溝台６丁目１２番１２号</t>
    <rPh sb="10" eb="12">
      <t>チョウメ</t>
    </rPh>
    <rPh sb="14" eb="15">
      <t>バン</t>
    </rPh>
    <rPh sb="17" eb="18">
      <t>ゴウ</t>
    </rPh>
    <phoneticPr fontId="6"/>
  </si>
  <si>
    <t>相模原市中央区横山台２丁目１２番２号</t>
    <rPh sb="11" eb="13">
      <t>チョウメ</t>
    </rPh>
    <rPh sb="15" eb="16">
      <t>バン</t>
    </rPh>
    <rPh sb="17" eb="18">
      <t>ゴウ</t>
    </rPh>
    <phoneticPr fontId="6"/>
  </si>
  <si>
    <t>相模原市中央区上溝１８８７番地１</t>
    <rPh sb="13" eb="15">
      <t>バンチ</t>
    </rPh>
    <phoneticPr fontId="6"/>
  </si>
  <si>
    <t>相模原市緑区原宿２丁目７番３９号</t>
    <rPh sb="9" eb="11">
      <t>チョウメ</t>
    </rPh>
    <rPh sb="12" eb="13">
      <t>バン</t>
    </rPh>
    <rPh sb="15" eb="16">
      <t>ゴウ</t>
    </rPh>
    <phoneticPr fontId="6"/>
  </si>
  <si>
    <t>相模原市中央区横山台２丁目２５番１９号</t>
    <rPh sb="11" eb="13">
      <t>チョウメ</t>
    </rPh>
    <rPh sb="15" eb="16">
      <t>バン</t>
    </rPh>
    <rPh sb="18" eb="19">
      <t>ゴウ</t>
    </rPh>
    <phoneticPr fontId="6"/>
  </si>
  <si>
    <t>相模原市中央区陽光台２丁目１３番８号</t>
  </si>
  <si>
    <t>相模原市南区西大沼２丁目２１番１５号</t>
  </si>
  <si>
    <t>相模原市中央区清新８丁目１番５号</t>
  </si>
  <si>
    <t>相模原市中央区田名４４２３番地１３</t>
  </si>
  <si>
    <t>相模原市中央区中央３丁目３番６号アーバン木下１０３</t>
  </si>
  <si>
    <t>相模原市南区上鶴間４丁目２６番２２号ヴィラ東林間Ａ１０１</t>
  </si>
  <si>
    <t>相模原市中央区相模原４丁目３番６号</t>
  </si>
  <si>
    <t>相模原市南区下溝４３０３番地</t>
  </si>
  <si>
    <t>相模原市中央区上矢部１丁目１２番３０号上矢部ビル３０３</t>
  </si>
  <si>
    <t>相模原市中央区清新７丁目１１番５号ガーデンテラス相模原１階</t>
  </si>
  <si>
    <t>相模原市南区東林間６丁目１７番３０号</t>
  </si>
  <si>
    <t>相模原市南区相模大野７丁目４５番１７号オレンジファーム１０１</t>
  </si>
  <si>
    <t>相模原市中央区相模原３丁目７番１７号</t>
  </si>
  <si>
    <t>相模原市中央区東淵野辺４丁目１１番４０号メゾンドＳビル１０１号室</t>
  </si>
  <si>
    <t>相模原市中央区陽光台１丁目１番１号</t>
  </si>
  <si>
    <t>相模原市中央区矢部２丁目６番５号</t>
  </si>
  <si>
    <t>相模原市緑区橋本８丁目２６番１５号サンシティーA１０３</t>
  </si>
  <si>
    <t>相模原市南区上鶴間本町３丁目６番１６号新原町田マンション２０２号</t>
  </si>
  <si>
    <t>相模原市緑区中野１００４番地８大野ビル１階</t>
    <phoneticPr fontId="6"/>
  </si>
  <si>
    <t>相模原市南区相模大野７丁目１１番２号リプロ相模大野６階</t>
    <phoneticPr fontId="6"/>
  </si>
  <si>
    <t>相模原市緑区城山４丁目２番４３号</t>
    <rPh sb="9" eb="11">
      <t>チョウメ</t>
    </rPh>
    <rPh sb="12" eb="13">
      <t>バン</t>
    </rPh>
    <rPh sb="15" eb="16">
      <t>ゴウ</t>
    </rPh>
    <phoneticPr fontId="6"/>
  </si>
  <si>
    <t>相模原市中央区上溝１６７１番地３１</t>
    <rPh sb="13" eb="15">
      <t>バンチ</t>
    </rPh>
    <phoneticPr fontId="6"/>
  </si>
  <si>
    <t>相模原市南区大野台５丁目１９番１５号</t>
    <rPh sb="10" eb="12">
      <t>チョウメ</t>
    </rPh>
    <rPh sb="14" eb="15">
      <t>バン</t>
    </rPh>
    <rPh sb="17" eb="18">
      <t>ゴウ</t>
    </rPh>
    <phoneticPr fontId="6"/>
  </si>
  <si>
    <t>相模原市南区相模大野３丁目１４番１０号第２足立ビル３階</t>
    <rPh sb="11" eb="13">
      <t>チョウメ</t>
    </rPh>
    <rPh sb="15" eb="16">
      <t>バン</t>
    </rPh>
    <rPh sb="18" eb="19">
      <t>ゴウ</t>
    </rPh>
    <rPh sb="26" eb="27">
      <t>カイ</t>
    </rPh>
    <phoneticPr fontId="6"/>
  </si>
  <si>
    <t>相模原市南区麻溝台１丁目３番１２号</t>
    <rPh sb="10" eb="12">
      <t>チョウメ</t>
    </rPh>
    <rPh sb="13" eb="14">
      <t>バン</t>
    </rPh>
    <rPh sb="16" eb="17">
      <t>ゴウ</t>
    </rPh>
    <phoneticPr fontId="6"/>
  </si>
  <si>
    <t>相模原市南区栄町１３番５号ガーデンテラス相模大野１階</t>
    <rPh sb="12" eb="13">
      <t>ゴウ</t>
    </rPh>
    <phoneticPr fontId="6"/>
  </si>
  <si>
    <t>相模原市緑区大山町８番１６号サーティーフォー大山町 第１４ビル１０１号</t>
    <rPh sb="0" eb="4">
      <t>サガミハラシ</t>
    </rPh>
    <rPh sb="4" eb="6">
      <t>ミドリク</t>
    </rPh>
    <rPh sb="6" eb="8">
      <t>オオヤマ</t>
    </rPh>
    <rPh sb="8" eb="9">
      <t>マチ</t>
    </rPh>
    <rPh sb="10" eb="11">
      <t>バン</t>
    </rPh>
    <rPh sb="13" eb="14">
      <t>ゴウ</t>
    </rPh>
    <rPh sb="22" eb="24">
      <t>オオヤマ</t>
    </rPh>
    <rPh sb="24" eb="25">
      <t>マチ</t>
    </rPh>
    <rPh sb="26" eb="27">
      <t>ダイ</t>
    </rPh>
    <rPh sb="34" eb="35">
      <t>ゴウ</t>
    </rPh>
    <phoneticPr fontId="12"/>
  </si>
  <si>
    <t>相模原市南区相模台団地５番７号</t>
    <rPh sb="12" eb="13">
      <t>バン</t>
    </rPh>
    <rPh sb="14" eb="15">
      <t>ゴウ</t>
    </rPh>
    <phoneticPr fontId="6"/>
  </si>
  <si>
    <t>相模原市中央区氷川町１３番１号２階</t>
    <rPh sb="12" eb="13">
      <t>バン</t>
    </rPh>
    <rPh sb="14" eb="15">
      <t>ゴウ</t>
    </rPh>
    <phoneticPr fontId="6"/>
  </si>
  <si>
    <t>相模原市南区松が枝町１６番２０号</t>
    <rPh sb="12" eb="13">
      <t>バン</t>
    </rPh>
    <rPh sb="15" eb="16">
      <t>ゴウ</t>
    </rPh>
    <phoneticPr fontId="5"/>
  </si>
  <si>
    <t>相模原市南区松が枝町１５番１１号ＣＬＬエクセレンス松ヶ枝Ⅰ－１０５</t>
    <rPh sb="12" eb="13">
      <t>バン</t>
    </rPh>
    <rPh sb="15" eb="16">
      <t>ゴウ</t>
    </rPh>
    <phoneticPr fontId="5"/>
  </si>
  <si>
    <t>相模原市南区双葉２丁目４番１０号</t>
    <rPh sb="9" eb="11">
      <t>チョウメ</t>
    </rPh>
    <rPh sb="12" eb="13">
      <t>バン</t>
    </rPh>
    <rPh sb="15" eb="16">
      <t>ゴウ</t>
    </rPh>
    <phoneticPr fontId="6"/>
  </si>
  <si>
    <t>相模原市中央区矢部２丁目４番１７号</t>
    <rPh sb="10" eb="12">
      <t>チョウメ</t>
    </rPh>
    <rPh sb="13" eb="14">
      <t>バン</t>
    </rPh>
    <rPh sb="16" eb="17">
      <t>ゴウ</t>
    </rPh>
    <phoneticPr fontId="6"/>
  </si>
  <si>
    <t>相模原市緑区二本松３丁目１８番２９号</t>
    <rPh sb="10" eb="12">
      <t>チョウメ</t>
    </rPh>
    <rPh sb="14" eb="15">
      <t>バン</t>
    </rPh>
    <rPh sb="17" eb="18">
      <t>ゴウ</t>
    </rPh>
    <phoneticPr fontId="6"/>
  </si>
  <si>
    <t>相模原市中央区上溝６丁目２番２２号</t>
    <rPh sb="10" eb="12">
      <t>チョウメ</t>
    </rPh>
    <rPh sb="13" eb="14">
      <t>バン</t>
    </rPh>
    <rPh sb="16" eb="17">
      <t>ゴウ</t>
    </rPh>
    <phoneticPr fontId="6"/>
  </si>
  <si>
    <t>相模原市南区相模大野７丁目１１番２号リプロ相模大野２階</t>
    <rPh sb="11" eb="13">
      <t>チョウメ</t>
    </rPh>
    <rPh sb="15" eb="16">
      <t>バン</t>
    </rPh>
    <rPh sb="17" eb="18">
      <t>ゴウ</t>
    </rPh>
    <rPh sb="26" eb="27">
      <t>カイ</t>
    </rPh>
    <phoneticPr fontId="6"/>
  </si>
  <si>
    <t>相模原市緑区与瀬本町４３番地新井ビル２階</t>
    <rPh sb="12" eb="14">
      <t>バンチ</t>
    </rPh>
    <rPh sb="19" eb="20">
      <t>カイ</t>
    </rPh>
    <phoneticPr fontId="6"/>
  </si>
  <si>
    <t>相模原市中央区共和２丁目１５番５号</t>
    <rPh sb="10" eb="12">
      <t>チョウメ</t>
    </rPh>
    <rPh sb="14" eb="15">
      <t>バン</t>
    </rPh>
    <rPh sb="16" eb="17">
      <t>ゴウ</t>
    </rPh>
    <phoneticPr fontId="6"/>
  </si>
  <si>
    <t>相模原市南区古淵２丁目１８番３号山政第１ビル５階B</t>
    <rPh sb="9" eb="11">
      <t>チョウメ</t>
    </rPh>
    <rPh sb="13" eb="14">
      <t>バン</t>
    </rPh>
    <rPh sb="15" eb="16">
      <t>ゴウ</t>
    </rPh>
    <phoneticPr fontId="6"/>
  </si>
  <si>
    <t>相模原市中央区緑が丘１丁目４６番５号</t>
    <rPh sb="11" eb="13">
      <t>チョウメ</t>
    </rPh>
    <rPh sb="15" eb="16">
      <t>バン</t>
    </rPh>
    <rPh sb="17" eb="18">
      <t>ゴウ</t>
    </rPh>
    <phoneticPr fontId="6"/>
  </si>
  <si>
    <t>相模原市南区新磯野３丁目３０番１号</t>
    <phoneticPr fontId="6"/>
  </si>
  <si>
    <t>相模原市緑区橋本２丁目３番６号４階Ａ号室</t>
    <rPh sb="9" eb="11">
      <t>チョウメ</t>
    </rPh>
    <rPh sb="12" eb="13">
      <t>バン</t>
    </rPh>
    <rPh sb="14" eb="15">
      <t>ゴウ</t>
    </rPh>
    <phoneticPr fontId="6"/>
  </si>
  <si>
    <t>相模原市中央区上溝８５３番地３</t>
    <rPh sb="12" eb="14">
      <t>バンチ</t>
    </rPh>
    <phoneticPr fontId="6"/>
  </si>
  <si>
    <t>相模原市緑区澤井２７７０番地１６</t>
    <phoneticPr fontId="6"/>
  </si>
  <si>
    <t>相模原市中央区星が丘１丁目３番地１２号スターヒルズⅢ一階１０２</t>
    <phoneticPr fontId="6"/>
  </si>
  <si>
    <t>相模原市中央区田名７３６１番地２９　カーサアレグリア１０２</t>
    <rPh sb="13" eb="15">
      <t>バンチ</t>
    </rPh>
    <phoneticPr fontId="6"/>
  </si>
  <si>
    <t>相模原市南区大野台７丁目６番１号旭荘１-B号室</t>
    <rPh sb="10" eb="12">
      <t>チョウメ</t>
    </rPh>
    <rPh sb="13" eb="14">
      <t>バン</t>
    </rPh>
    <rPh sb="15" eb="16">
      <t>ゴウ</t>
    </rPh>
    <phoneticPr fontId="6"/>
  </si>
  <si>
    <t>相模原市中央区相模原１丁目３番８号岩本ビル４Ａ</t>
    <rPh sb="11" eb="13">
      <t>チョウメ</t>
    </rPh>
    <rPh sb="14" eb="15">
      <t>バン</t>
    </rPh>
    <rPh sb="16" eb="17">
      <t>ゴウ</t>
    </rPh>
    <phoneticPr fontId="6"/>
  </si>
  <si>
    <t>相模原市南区東林間１丁目４番１号</t>
    <rPh sb="10" eb="12">
      <t>チョウメ</t>
    </rPh>
    <rPh sb="13" eb="14">
      <t>バン</t>
    </rPh>
    <rPh sb="15" eb="16">
      <t>ゴウ</t>
    </rPh>
    <phoneticPr fontId="6"/>
  </si>
  <si>
    <t>相模原市中央区陽光台３丁目１５番１２号ドミール陽光台１０１</t>
    <phoneticPr fontId="6"/>
  </si>
  <si>
    <t>相模原市中央区千代田２丁目２番１５号メイプル１９９０－２階ＳＣＲＡＰＥ</t>
    <phoneticPr fontId="6"/>
  </si>
  <si>
    <t>相模原市中央区清新４丁目１番１５号千葉荘２０２号室</t>
    <phoneticPr fontId="6"/>
  </si>
  <si>
    <t>相模原市南区南台６丁目１番１３号ビラトーレ１０５</t>
    <rPh sb="9" eb="11">
      <t>チョウメ</t>
    </rPh>
    <rPh sb="12" eb="13">
      <t>バン</t>
    </rPh>
    <rPh sb="15" eb="16">
      <t>ゴウ</t>
    </rPh>
    <phoneticPr fontId="6"/>
  </si>
  <si>
    <t>相模原市中央区淵野辺３丁目４番２０号みゆきビル３階</t>
    <rPh sb="11" eb="13">
      <t>チョウメ</t>
    </rPh>
    <rPh sb="14" eb="15">
      <t>バン</t>
    </rPh>
    <rPh sb="17" eb="18">
      <t>ゴウ</t>
    </rPh>
    <phoneticPr fontId="6"/>
  </si>
  <si>
    <t>相模原市中央区中央３丁目５番１９号ヴィラ中央１０３</t>
    <rPh sb="10" eb="12">
      <t>チョウメ</t>
    </rPh>
    <rPh sb="13" eb="14">
      <t>バン</t>
    </rPh>
    <rPh sb="16" eb="17">
      <t>ゴウ</t>
    </rPh>
    <phoneticPr fontId="6"/>
  </si>
  <si>
    <t>相模原市中央区田名塩田２丁目２０番３６号Ｃ－１０２</t>
    <phoneticPr fontId="6"/>
  </si>
  <si>
    <t>相模原市南区相武台２丁目２１番５号相武台ビル１階</t>
    <rPh sb="23" eb="24">
      <t>カイ</t>
    </rPh>
    <phoneticPr fontId="6"/>
  </si>
  <si>
    <t>相模原市南区相模大野３丁目８番１号ステーションスクエアＢ館１階</t>
    <phoneticPr fontId="6"/>
  </si>
  <si>
    <t>相模原市緑区鳥屋８３７番地８</t>
    <phoneticPr fontId="6"/>
  </si>
  <si>
    <t>相模原市緑区二本松４丁目２６番１９号</t>
    <rPh sb="10" eb="12">
      <t>チョウメ</t>
    </rPh>
    <rPh sb="14" eb="15">
      <t>バン</t>
    </rPh>
    <rPh sb="17" eb="18">
      <t>ゴウ</t>
    </rPh>
    <phoneticPr fontId="6"/>
  </si>
  <si>
    <t>相模原市中央区中央３丁目１２番１６号大貫マンション２０２</t>
    <rPh sb="10" eb="12">
      <t>チョウメ</t>
    </rPh>
    <rPh sb="14" eb="15">
      <t>バン</t>
    </rPh>
    <rPh sb="17" eb="18">
      <t>ゴウ</t>
    </rPh>
    <phoneticPr fontId="6"/>
  </si>
  <si>
    <t>相模原市中央区上矢部５丁目２８番１号リヴィーエール１０５</t>
    <rPh sb="11" eb="13">
      <t>チョウメ</t>
    </rPh>
    <rPh sb="15" eb="16">
      <t>バン</t>
    </rPh>
    <rPh sb="17" eb="18">
      <t>ゴウ</t>
    </rPh>
    <phoneticPr fontId="6"/>
  </si>
  <si>
    <t>相模原市南区新磯野１丁目１０番６号ステイエム相模原南１００３号室</t>
    <rPh sb="10" eb="12">
      <t>チョウメ</t>
    </rPh>
    <rPh sb="14" eb="15">
      <t>バン</t>
    </rPh>
    <rPh sb="16" eb="17">
      <t>ゴウ</t>
    </rPh>
    <phoneticPr fontId="6"/>
  </si>
  <si>
    <t>相模原市中央区上溝４丁目９番５５号メゾンオノコー１階</t>
  </si>
  <si>
    <t>相模原市南区東林間５丁目４番９号希和マノアール３０１</t>
    <phoneticPr fontId="6"/>
  </si>
  <si>
    <t>相模原市中央区千代田１丁目６番９号共立千代田ビル１階</t>
    <rPh sb="11" eb="13">
      <t>チョウメ</t>
    </rPh>
    <rPh sb="14" eb="15">
      <t>バン</t>
    </rPh>
    <rPh sb="16" eb="17">
      <t>ゴウ</t>
    </rPh>
    <phoneticPr fontId="6"/>
  </si>
  <si>
    <t>相模原市南区相模台３丁目１７番９号</t>
    <rPh sb="10" eb="12">
      <t>チョウメ</t>
    </rPh>
    <rPh sb="14" eb="15">
      <t>バン</t>
    </rPh>
    <rPh sb="16" eb="17">
      <t>ゴウ</t>
    </rPh>
    <phoneticPr fontId="6"/>
  </si>
  <si>
    <t>相模原市中央区田名７２３６番地３</t>
  </si>
  <si>
    <t>相模原市中央区田名７２３６番地３</t>
    <rPh sb="13" eb="15">
      <t>バンチ</t>
    </rPh>
    <phoneticPr fontId="6"/>
  </si>
  <si>
    <t>相模原市南区相模台３丁目１６番２１号</t>
  </si>
  <si>
    <t>相模原市南区麻溝台６丁目１２番１２号</t>
  </si>
  <si>
    <t>相模原市緑区原宿２丁目７番３９号</t>
  </si>
  <si>
    <t>相模原市中央区横山台２丁目２５番１９号</t>
  </si>
  <si>
    <t>相模原市中央区上溝１６７１番地３１</t>
  </si>
  <si>
    <t>相模原市緑区二本松３丁目１８番２９号</t>
  </si>
  <si>
    <t>相模原市中央区田名塩田２丁目５番２４号</t>
  </si>
  <si>
    <t>相模原市南区大野台４丁目２１番１０号</t>
  </si>
  <si>
    <t>相模原市緑区相原１丁目２１番１５号</t>
  </si>
  <si>
    <t>相模原市緑区城山４丁目２番４３号</t>
  </si>
  <si>
    <t>相模原市中央区松が丘１丁目２３番２号</t>
  </si>
  <si>
    <t>相模原市中央区千代田１丁目１番１号千代田ビル３０５号</t>
  </si>
  <si>
    <t>相模原市南区東林間５丁目６番６号サザントゥリーⅡ２階</t>
  </si>
  <si>
    <t>相模原市南区相模大野７丁目１１番２号リプロ相模大野２階</t>
  </si>
  <si>
    <t>相模原市南区相模大野３丁目１４番１０号第２足立ビル３階</t>
  </si>
  <si>
    <t>相模原市南区相模台３丁目１７番９号</t>
  </si>
  <si>
    <t>相模原市中央区矢部２丁目４番１７号</t>
  </si>
  <si>
    <t>相模原市中央区上溝８５３番地３</t>
  </si>
  <si>
    <t>相模原市中央区相模原１丁目３番８号岩本ビル４Ａ</t>
  </si>
  <si>
    <t>相模原市中央区清新４丁目１番１５号千葉荘２０２号室</t>
  </si>
  <si>
    <t>相模原市南区南台６丁目１番１３号ビラトーレ１０５</t>
  </si>
  <si>
    <t>相模原市中央区中央３丁目５番１９号ヴィラ中央１０３</t>
  </si>
  <si>
    <t>相模原市南区東林間１丁目４番１号</t>
  </si>
  <si>
    <t>相模原市中央区上矢部５丁目２８番１号リヴィーエール１０５</t>
  </si>
  <si>
    <t>相模原市緑区小渕１９９０番地１</t>
  </si>
  <si>
    <t>相模原市中央区田名４４３６番地５</t>
  </si>
  <si>
    <t>相模原市中央区清新６丁目１３番２４号</t>
  </si>
  <si>
    <t>相模原市中央区陽光台７丁目１０番１４号</t>
  </si>
  <si>
    <t>相模原市南区麻溝台７丁目１番７号</t>
  </si>
  <si>
    <t>相模原市緑区大島１６４７番地１</t>
  </si>
  <si>
    <t>相模原市中央区横山４丁目１２番１４号</t>
  </si>
  <si>
    <t>相模原市緑区上九沢４番地</t>
  </si>
  <si>
    <t>相模原市中央区清新８丁目２番７号</t>
  </si>
  <si>
    <t>相模原市南区下溝４４１０番地</t>
  </si>
  <si>
    <t>相模原市中央区清新８丁目２番７号ベルヴィ相模原３階</t>
  </si>
  <si>
    <t>相模原市南区上鶴間本町１丁目４６番４号</t>
  </si>
  <si>
    <t>相模原市南区麻溝台１丁目２番１７号第２キタミビル１階</t>
  </si>
  <si>
    <t>相模原市南区若松１丁目２１番９号</t>
  </si>
  <si>
    <t>相模原市南区双葉１丁目１２番３０号</t>
  </si>
  <si>
    <t>相模原市南区麻溝台２丁目３番２８号</t>
  </si>
  <si>
    <t>相模原市南区麻溝台３丁目１５番２７号</t>
  </si>
  <si>
    <t>相模原市南区麻溝台６９９番地１</t>
  </si>
  <si>
    <t>相模原市中央区田名５０１２番地５</t>
  </si>
  <si>
    <t>相模原市中央区光が丘３丁目２７番１０号レインボー光が丘１Ｂ</t>
  </si>
  <si>
    <t>相模原市中央区矢部１丁目４番１号</t>
  </si>
  <si>
    <t>相模原市中央区横山台１丁目１番３号ＶＳビル１階</t>
  </si>
  <si>
    <t>相模原市中央区中央３丁目１１番５号</t>
  </si>
  <si>
    <t>相模原市中央区横山３丁目１番１号</t>
  </si>
  <si>
    <t>相模原市緑区下九沢１５１８番地１</t>
  </si>
  <si>
    <t>相模原市南区麻溝台２丁目６番３１号</t>
  </si>
  <si>
    <t>相模原市緑区寸沢嵐５７５番地１</t>
  </si>
  <si>
    <t>相模原市緑区大島１１番地１７６</t>
  </si>
  <si>
    <t>田名５７０８番地１</t>
  </si>
  <si>
    <t>相模原市中央区上溝１２７番地４</t>
  </si>
  <si>
    <t>相模原市緑区二本松４丁目２４番１７号</t>
  </si>
  <si>
    <t>相模原市緑区牧野６０４５番地１</t>
  </si>
  <si>
    <t>相模原市中央区星が丘４丁目１６番１６－１号</t>
  </si>
  <si>
    <t>相模原市緑区根小屋２７３４番地</t>
  </si>
  <si>
    <t>相模原市中央区相模原１丁目５番１３号</t>
  </si>
  <si>
    <t>相模原市中央区横山２丁目７番８号</t>
  </si>
  <si>
    <t>相模原市緑区久保沢３丁目２番７号</t>
  </si>
  <si>
    <t>相模原市南区麻溝台４丁目１番２１号</t>
  </si>
  <si>
    <t>相模原市緑区大島１６２６番地１　２階</t>
  </si>
  <si>
    <t>相模原市南区若松１丁目１番４２号</t>
  </si>
  <si>
    <t>相模原市緑区日連６１８番地３</t>
  </si>
  <si>
    <t>相模原市中央区緑が丘１丁目３４番２９号</t>
  </si>
  <si>
    <t>相模原市中央区大野台３丁目１１番１号</t>
  </si>
  <si>
    <t>相模原市南区麻溝台２丁目６番４６号</t>
  </si>
  <si>
    <t>相模原市緑区大島１５９５番地５</t>
  </si>
  <si>
    <t>相模原市南区麻溝台７丁目６番４号</t>
  </si>
  <si>
    <t>相模原市中央区相生４丁目１３番５号</t>
  </si>
  <si>
    <t>相模原市中央区上溝３０９７番地２</t>
  </si>
  <si>
    <t>相模原市緑区谷が原１丁目９番２４号</t>
  </si>
  <si>
    <t>相模原市南区新磯野２丁目１１番５号ドームビル１階</t>
  </si>
  <si>
    <t>相模原市南区麻溝台７丁目２４番３４号</t>
  </si>
  <si>
    <t>相模原市南区磯部４８０７番地２</t>
  </si>
  <si>
    <t>相模原市中央区横山台２丁目６番１１号</t>
  </si>
  <si>
    <t>相模原市中央区上溝５８２番地５</t>
  </si>
  <si>
    <t>相模原市南区大野台３丁目２５番１９号エンプレス１０２</t>
  </si>
  <si>
    <t>相模原市緑区大島２３３１番地</t>
  </si>
  <si>
    <t>相模原市中央区陽光台３丁目１５番２９号</t>
  </si>
  <si>
    <t>相模原市緑区佐野川３７２３番地１</t>
  </si>
  <si>
    <t>相模原市緑区牧野６０７６番地１</t>
  </si>
  <si>
    <t>相模原市緑区牧野９６３８番地</t>
  </si>
  <si>
    <t>相模原市南区麻溝台２丁目４番１８号</t>
  </si>
  <si>
    <t>相模原市中央区上溝１６７１番地２６</t>
  </si>
  <si>
    <t>相模原市緑区下九沢１５２２番地１</t>
  </si>
  <si>
    <t>相模原市緑区大島１６２６番地１</t>
  </si>
  <si>
    <t>相模原市南区下溝４３５０番地</t>
  </si>
  <si>
    <t>相模原市緑区長竹４９４番地１</t>
  </si>
  <si>
    <t>相模原市中央区上溝３丁目２番１２号</t>
  </si>
  <si>
    <t>相模原市南区北里１丁目１５番１号</t>
  </si>
  <si>
    <t>相模原市南区新磯野２丁目４０番１号</t>
  </si>
  <si>
    <t>相模原市緑区日連１６４０番地１</t>
  </si>
  <si>
    <t>相模原市中央区上溝３９２８番地４ハイツリベラル１０１・１０２</t>
  </si>
  <si>
    <t>相模原市南区下溝５９４番地３</t>
  </si>
  <si>
    <t>相模原市南区下溝５２１番地５</t>
  </si>
  <si>
    <t>相模原市緑区向原１丁目７番地８かわせみ荘</t>
  </si>
  <si>
    <t>相模原市緑区青根１１６１番地１</t>
  </si>
  <si>
    <t>相模原市中央区相生１丁目９番２６号</t>
  </si>
  <si>
    <t>相模原市緑区中野６６番地２１</t>
  </si>
  <si>
    <t>相模原市中央区横山台１丁目３４番１９号</t>
  </si>
  <si>
    <t>相模原市南区下溝３１０番地１１　１階</t>
  </si>
  <si>
    <t>相模原市中央区清新６丁目１４番６号ハックベリーⅤ</t>
  </si>
  <si>
    <t>相模原市中央区東淵野辺３丁目１２番３４号</t>
  </si>
  <si>
    <t>相模原市中央区上溝２３８１番地８</t>
  </si>
  <si>
    <t>相模原市中央区相模原６丁目２４番１６号　４０２号室</t>
  </si>
  <si>
    <t>相模原市南区相南４丁目３番４号１階</t>
  </si>
  <si>
    <t>相模原市南区当麻７５０番地８サンメゾン１０１</t>
  </si>
  <si>
    <t>相模原市中央区相生１丁目６番３号</t>
  </si>
  <si>
    <t>相模原市南区上鶴間１丁目４４番２１号</t>
  </si>
  <si>
    <t>相模原市中央区弥栄１丁目２番３号</t>
  </si>
  <si>
    <t>相模原市中央区上溝３丁目１１番３２号</t>
  </si>
  <si>
    <t>相模原市中央区上溝６丁目１０番４号</t>
  </si>
  <si>
    <t>相模原市中央区陽光台６丁目１番８号</t>
  </si>
  <si>
    <t>相模原市中央区淵野辺４丁目１番２２号</t>
  </si>
  <si>
    <t>相模原市南区相模台６丁目２６番３号</t>
  </si>
  <si>
    <t>相模原市南区栄町１１番５号プリンスコーポＮＩＳＩＹＡＭＡ</t>
  </si>
  <si>
    <t>ミライ・アス下九沢</t>
    <rPh sb="6" eb="9">
      <t>シモクザワ</t>
    </rPh>
    <phoneticPr fontId="6"/>
  </si>
  <si>
    <t>042-707-2373</t>
    <phoneticPr fontId="6"/>
  </si>
  <si>
    <t>相模原市緑区下九沢２８９４番地２</t>
    <rPh sb="0" eb="4">
      <t>サガミハラシ</t>
    </rPh>
    <rPh sb="4" eb="6">
      <t>ミドリク</t>
    </rPh>
    <rPh sb="6" eb="9">
      <t>シモクザワ</t>
    </rPh>
    <rPh sb="13" eb="15">
      <t>バンチ</t>
    </rPh>
    <phoneticPr fontId="6"/>
  </si>
  <si>
    <t>株式会社ＣＦＰ</t>
    <rPh sb="0" eb="4">
      <t>カブシキガイシャ</t>
    </rPh>
    <phoneticPr fontId="6"/>
  </si>
  <si>
    <t>障害福祉サービス　あんびー</t>
    <rPh sb="0" eb="2">
      <t>ショウガイ</t>
    </rPh>
    <rPh sb="2" eb="4">
      <t>フクシ</t>
    </rPh>
    <phoneticPr fontId="5"/>
  </si>
  <si>
    <t>042-707-9831</t>
    <phoneticPr fontId="5"/>
  </si>
  <si>
    <t>042-707-9832</t>
    <phoneticPr fontId="5"/>
  </si>
  <si>
    <t>相模原市中央区矢部１丁目１８番１７号マンショングレイス１０１</t>
    <rPh sb="0" eb="4">
      <t>サガミハラシ</t>
    </rPh>
    <rPh sb="4" eb="7">
      <t>チュウオウク</t>
    </rPh>
    <rPh sb="7" eb="9">
      <t>ヤベ</t>
    </rPh>
    <rPh sb="10" eb="12">
      <t>チョウメ</t>
    </rPh>
    <rPh sb="14" eb="15">
      <t>バン</t>
    </rPh>
    <rPh sb="17" eb="18">
      <t>ゴウ</t>
    </rPh>
    <phoneticPr fontId="13"/>
  </si>
  <si>
    <t>相模原市中央区中央６丁目１４番８号インテグラ相模３０６号室</t>
    <rPh sb="0" eb="4">
      <t>サガミハラシ</t>
    </rPh>
    <rPh sb="4" eb="7">
      <t>チュウオウク</t>
    </rPh>
    <rPh sb="7" eb="9">
      <t>チュウオウ</t>
    </rPh>
    <rPh sb="10" eb="12">
      <t>チョウメ</t>
    </rPh>
    <rPh sb="14" eb="15">
      <t>バン</t>
    </rPh>
    <rPh sb="16" eb="17">
      <t>ゴウ</t>
    </rPh>
    <rPh sb="22" eb="24">
      <t>サガミ</t>
    </rPh>
    <rPh sb="27" eb="29">
      <t>ゴウシツ</t>
    </rPh>
    <phoneticPr fontId="5"/>
  </si>
  <si>
    <t>株式会社アイスリー</t>
    <rPh sb="0" eb="4">
      <t>カブシキガイシャ</t>
    </rPh>
    <phoneticPr fontId="5"/>
  </si>
  <si>
    <t>042-850-1255</t>
    <phoneticPr fontId="5"/>
  </si>
  <si>
    <t>042-850-1256</t>
    <phoneticPr fontId="5"/>
  </si>
  <si>
    <t>津久井やまゆり園</t>
    <rPh sb="0" eb="3">
      <t>ツクイ</t>
    </rPh>
    <rPh sb="7" eb="8">
      <t>エン</t>
    </rPh>
    <phoneticPr fontId="6"/>
  </si>
  <si>
    <t>相模原市緑区千木良４７６番地</t>
    <rPh sb="0" eb="4">
      <t>サガミハラシ</t>
    </rPh>
    <rPh sb="4" eb="6">
      <t>ミドリク</t>
    </rPh>
    <rPh sb="6" eb="9">
      <t>チギラ</t>
    </rPh>
    <rPh sb="12" eb="14">
      <t>バンチ</t>
    </rPh>
    <phoneticPr fontId="6"/>
  </si>
  <si>
    <t>042-684-3511</t>
    <phoneticPr fontId="6"/>
  </si>
  <si>
    <t>042-684-4680</t>
    <phoneticPr fontId="6"/>
  </si>
  <si>
    <t>042-684-3511</t>
    <phoneticPr fontId="6"/>
  </si>
  <si>
    <t>042-684-4680</t>
    <phoneticPr fontId="6"/>
  </si>
  <si>
    <t>相模原市緑区千木良４７６番地</t>
    <rPh sb="0" eb="4">
      <t>サガミハラシ</t>
    </rPh>
    <rPh sb="4" eb="6">
      <t>ミドリク</t>
    </rPh>
    <rPh sb="6" eb="9">
      <t>チギラ</t>
    </rPh>
    <rPh sb="12" eb="14">
      <t>バンチ</t>
    </rPh>
    <phoneticPr fontId="6"/>
  </si>
  <si>
    <t>相模原市緑区千木良４７６番地</t>
    <rPh sb="0" eb="4">
      <t>サガミハラシ</t>
    </rPh>
    <rPh sb="4" eb="6">
      <t>ミドリク</t>
    </rPh>
    <rPh sb="6" eb="9">
      <t>チギラ</t>
    </rPh>
    <rPh sb="12" eb="14">
      <t>バンチ</t>
    </rPh>
    <phoneticPr fontId="5"/>
  </si>
  <si>
    <t>就労継続支援Ｂ型　銀河　橋本</t>
    <rPh sb="0" eb="6">
      <t>シュウロウケイゾクシエン</t>
    </rPh>
    <rPh sb="7" eb="8">
      <t>ガタ</t>
    </rPh>
    <rPh sb="9" eb="11">
      <t>ギンガ</t>
    </rPh>
    <rPh sb="12" eb="14">
      <t>ハシモト</t>
    </rPh>
    <phoneticPr fontId="5"/>
  </si>
  <si>
    <t>050-6875-0079</t>
  </si>
  <si>
    <t>042-814-6218</t>
    <phoneticPr fontId="6"/>
  </si>
  <si>
    <t>相模原市中央区相模原５丁目５番６号グランドメゾン相模原３０３号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rPh sb="24" eb="25">
      <t>ボ</t>
    </rPh>
    <rPh sb="25" eb="26">
      <t>ハラ</t>
    </rPh>
    <rPh sb="29" eb="30">
      <t>ゴウ</t>
    </rPh>
    <phoneticPr fontId="4"/>
  </si>
  <si>
    <t>相模原市緑区橋本６丁目５番１０号中屋第２ビル４階Ｃ室</t>
    <rPh sb="0" eb="4">
      <t>サガミハラシ</t>
    </rPh>
    <rPh sb="4" eb="6">
      <t>ミドリク</t>
    </rPh>
    <rPh sb="6" eb="8">
      <t>ハシモト</t>
    </rPh>
    <rPh sb="9" eb="11">
      <t>チョウメ</t>
    </rPh>
    <rPh sb="12" eb="13">
      <t>バン</t>
    </rPh>
    <rPh sb="15" eb="16">
      <t>ゴウ</t>
    </rPh>
    <rPh sb="16" eb="18">
      <t>ナカヤ</t>
    </rPh>
    <rPh sb="18" eb="19">
      <t>ダイ</t>
    </rPh>
    <rPh sb="23" eb="24">
      <t>カイ</t>
    </rPh>
    <rPh sb="25" eb="26">
      <t>シツ</t>
    </rPh>
    <phoneticPr fontId="4"/>
  </si>
  <si>
    <t>相模原市中央区富士見５丁目２番１６号１階</t>
    <rPh sb="0" eb="4">
      <t>サ</t>
    </rPh>
    <rPh sb="4" eb="7">
      <t>チ</t>
    </rPh>
    <rPh sb="7" eb="10">
      <t>フジミ</t>
    </rPh>
    <rPh sb="11" eb="13">
      <t>チョウメ</t>
    </rPh>
    <rPh sb="14" eb="15">
      <t>バン</t>
    </rPh>
    <rPh sb="17" eb="18">
      <t>ゴウ</t>
    </rPh>
    <rPh sb="19" eb="20">
      <t>カイ</t>
    </rPh>
    <phoneticPr fontId="5"/>
  </si>
  <si>
    <t>相模原市中央区上溝２２２１番地５－B号</t>
    <rPh sb="13" eb="15">
      <t>バンチ</t>
    </rPh>
    <rPh sb="18" eb="19">
      <t>ゴウ</t>
    </rPh>
    <phoneticPr fontId="6"/>
  </si>
  <si>
    <t>042-707-0601</t>
    <phoneticPr fontId="6"/>
  </si>
  <si>
    <t>レモンタイム工房</t>
    <rPh sb="6" eb="8">
      <t>コウボウ</t>
    </rPh>
    <phoneticPr fontId="6"/>
  </si>
  <si>
    <t>レモンタイム工房</t>
    <phoneticPr fontId="6"/>
  </si>
  <si>
    <t>レモンタイム工房Ⅱ</t>
    <phoneticPr fontId="6"/>
  </si>
  <si>
    <t>042-744-3241</t>
    <phoneticPr fontId="6"/>
  </si>
  <si>
    <t>042-712-6610</t>
    <phoneticPr fontId="6"/>
  </si>
  <si>
    <t>相模原市南区東林間４丁目３６番３号</t>
    <rPh sb="0" eb="4">
      <t>サガミハラシ</t>
    </rPh>
    <rPh sb="4" eb="6">
      <t>ミナミク</t>
    </rPh>
    <rPh sb="6" eb="9">
      <t>ヒガシリンカン</t>
    </rPh>
    <rPh sb="10" eb="12">
      <t>チョウメ</t>
    </rPh>
    <rPh sb="14" eb="15">
      <t>バン</t>
    </rPh>
    <rPh sb="16" eb="17">
      <t>ゴウ</t>
    </rPh>
    <phoneticPr fontId="6"/>
  </si>
  <si>
    <t>相模原市南区東林間１丁目１５番１８号</t>
    <rPh sb="0" eb="4">
      <t>サガミハラシ</t>
    </rPh>
    <rPh sb="4" eb="6">
      <t>ミナミク</t>
    </rPh>
    <rPh sb="6" eb="9">
      <t>ヒガシリンカン</t>
    </rPh>
    <rPh sb="10" eb="12">
      <t>チョウメ</t>
    </rPh>
    <rPh sb="14" eb="15">
      <t>バン</t>
    </rPh>
    <rPh sb="17" eb="18">
      <t>ゴウ</t>
    </rPh>
    <phoneticPr fontId="6"/>
  </si>
  <si>
    <t>特定非営利活動法人レモンタイム</t>
    <rPh sb="0" eb="9">
      <t>トクテイヒエイリカツドウホウジン</t>
    </rPh>
    <phoneticPr fontId="6"/>
  </si>
  <si>
    <t>ホームケア土屋　かながわ</t>
    <rPh sb="5" eb="7">
      <t>ツチヤ</t>
    </rPh>
    <phoneticPr fontId="6"/>
  </si>
  <si>
    <t>050-3628-2087</t>
    <phoneticPr fontId="6"/>
  </si>
  <si>
    <t>050-6868-9569</t>
    <phoneticPr fontId="6"/>
  </si>
  <si>
    <t>株式会社　土屋</t>
    <rPh sb="0" eb="4">
      <t>カブシキガイシャ</t>
    </rPh>
    <rPh sb="5" eb="7">
      <t>ツチヤ</t>
    </rPh>
    <phoneticPr fontId="6"/>
  </si>
  <si>
    <t>コネクト</t>
    <phoneticPr fontId="5"/>
  </si>
  <si>
    <t>042-707-1358</t>
    <phoneticPr fontId="5"/>
  </si>
  <si>
    <t>042-707-1359</t>
    <phoneticPr fontId="5"/>
  </si>
  <si>
    <t>相模原市中央区富士見５丁目２１番３号サニーヒルズ富士見２０３</t>
    <rPh sb="0" eb="7">
      <t>サガミハラシチュウオウク</t>
    </rPh>
    <rPh sb="7" eb="10">
      <t>フジミ</t>
    </rPh>
    <rPh sb="11" eb="13">
      <t>チョウメ</t>
    </rPh>
    <rPh sb="15" eb="16">
      <t>バン</t>
    </rPh>
    <rPh sb="17" eb="18">
      <t>ゴウ</t>
    </rPh>
    <rPh sb="24" eb="27">
      <t>フジミ</t>
    </rPh>
    <phoneticPr fontId="5"/>
  </si>
  <si>
    <t>合同会社オハナ</t>
    <rPh sb="0" eb="2">
      <t>ゴウドウ</t>
    </rPh>
    <rPh sb="2" eb="4">
      <t>ガイシャ</t>
    </rPh>
    <phoneticPr fontId="5"/>
  </si>
  <si>
    <t>株式会社　東京美生</t>
    <rPh sb="0" eb="2">
      <t>カブシキ</t>
    </rPh>
    <rPh sb="2" eb="4">
      <t>カイシャ</t>
    </rPh>
    <rPh sb="5" eb="7">
      <t>トウキョウ</t>
    </rPh>
    <rPh sb="7" eb="8">
      <t>ビ</t>
    </rPh>
    <rPh sb="8" eb="9">
      <t>ナマ</t>
    </rPh>
    <phoneticPr fontId="5"/>
  </si>
  <si>
    <t>相談支援センターシリウス</t>
    <rPh sb="0" eb="2">
      <t>ソウダン</t>
    </rPh>
    <rPh sb="2" eb="4">
      <t>シエン</t>
    </rPh>
    <phoneticPr fontId="6"/>
  </si>
  <si>
    <t>合同会社ＳＯＵＴＨ　ＰＯＩＮＴ</t>
    <rPh sb="0" eb="2">
      <t>ゴウドウ</t>
    </rPh>
    <rPh sb="2" eb="4">
      <t>ガイシャ</t>
    </rPh>
    <phoneticPr fontId="6"/>
  </si>
  <si>
    <t>相模原市緑区小渕２０８８番地５</t>
    <phoneticPr fontId="6"/>
  </si>
  <si>
    <t>短期入所まはな</t>
    <rPh sb="0" eb="2">
      <t>タンキ</t>
    </rPh>
    <rPh sb="2" eb="4">
      <t>ニュウショ</t>
    </rPh>
    <phoneticPr fontId="5"/>
  </si>
  <si>
    <t>042-707-8709</t>
    <phoneticPr fontId="5"/>
  </si>
  <si>
    <t>042-707-8724</t>
    <phoneticPr fontId="5"/>
  </si>
  <si>
    <t>相模原市中央区すすきの町１７番９－１号</t>
    <rPh sb="0" eb="4">
      <t>サガミハラシ</t>
    </rPh>
    <rPh sb="4" eb="7">
      <t>チュウオウク</t>
    </rPh>
    <rPh sb="11" eb="12">
      <t>マチ</t>
    </rPh>
    <rPh sb="14" eb="15">
      <t>バン</t>
    </rPh>
    <rPh sb="18" eb="19">
      <t>ゴウ</t>
    </rPh>
    <phoneticPr fontId="5"/>
  </si>
  <si>
    <t>特定非営利活動法人おはな</t>
    <rPh sb="0" eb="9">
      <t>トクテイヒエイリカツドウホウジン</t>
    </rPh>
    <phoneticPr fontId="5"/>
  </si>
  <si>
    <t>042-705-4721</t>
  </si>
  <si>
    <t>042-705-4722</t>
  </si>
  <si>
    <t>042-707-0187</t>
    <phoneticPr fontId="6"/>
  </si>
  <si>
    <t>相模原市中央区横山台１丁目１番１４号</t>
    <rPh sb="0" eb="4">
      <t>サガミハラシ</t>
    </rPh>
    <rPh sb="4" eb="7">
      <t>チュウオウク</t>
    </rPh>
    <rPh sb="7" eb="10">
      <t>ヨコヤマダイ</t>
    </rPh>
    <rPh sb="11" eb="13">
      <t>チョウメ</t>
    </rPh>
    <rPh sb="14" eb="15">
      <t>バン</t>
    </rPh>
    <rPh sb="17" eb="18">
      <t>ゴウ</t>
    </rPh>
    <phoneticPr fontId="5"/>
  </si>
  <si>
    <t>相模原市南区麻溝台７４３番地</t>
    <rPh sb="0" eb="4">
      <t>サガミハラシ</t>
    </rPh>
    <rPh sb="4" eb="6">
      <t>ミナミク</t>
    </rPh>
    <rPh sb="6" eb="9">
      <t>アサミゾダイ</t>
    </rPh>
    <rPh sb="12" eb="14">
      <t>バンチ</t>
    </rPh>
    <phoneticPr fontId="6"/>
  </si>
  <si>
    <t>相模原市南区麻溝台７４３番地</t>
    <rPh sb="6" eb="9">
      <t>アサミゾダイ</t>
    </rPh>
    <rPh sb="12" eb="14">
      <t>バンチ</t>
    </rPh>
    <phoneticPr fontId="6"/>
  </si>
  <si>
    <t>相模原市中央区青葉１丁目３番５号</t>
    <rPh sb="0" eb="4">
      <t>サガミハラシ</t>
    </rPh>
    <rPh sb="4" eb="7">
      <t>チュウオウク</t>
    </rPh>
    <rPh sb="7" eb="9">
      <t>アオバ</t>
    </rPh>
    <rPh sb="10" eb="12">
      <t>チョウメ</t>
    </rPh>
    <rPh sb="13" eb="14">
      <t>バン</t>
    </rPh>
    <rPh sb="15" eb="16">
      <t>ゴウ</t>
    </rPh>
    <phoneticPr fontId="5"/>
  </si>
  <si>
    <t>相模原市南区相模大野７丁目８番１０号大塚ビル６階</t>
    <rPh sb="0" eb="3">
      <t>サガミハラ</t>
    </rPh>
    <rPh sb="3" eb="4">
      <t>シ</t>
    </rPh>
    <rPh sb="4" eb="6">
      <t>ミナミク</t>
    </rPh>
    <rPh sb="6" eb="10">
      <t>サガミオオノ</t>
    </rPh>
    <rPh sb="11" eb="13">
      <t>チョウメ</t>
    </rPh>
    <rPh sb="14" eb="15">
      <t>バン</t>
    </rPh>
    <rPh sb="17" eb="18">
      <t>ゴウ</t>
    </rPh>
    <rPh sb="18" eb="20">
      <t>オオツカ</t>
    </rPh>
    <rPh sb="23" eb="24">
      <t>カイ</t>
    </rPh>
    <phoneticPr fontId="6"/>
  </si>
  <si>
    <t>相模原市緑区橋本３丁目１９番２０号ＮＢＫビル６階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6" eb="17">
      <t>ゴウ</t>
    </rPh>
    <rPh sb="23" eb="24">
      <t>カイ</t>
    </rPh>
    <phoneticPr fontId="5"/>
  </si>
  <si>
    <t>相模原市中央区矢部１丁目２番１号ブルージュビル４階、５階</t>
    <rPh sb="0" eb="4">
      <t>サ</t>
    </rPh>
    <rPh sb="4" eb="7">
      <t>チ</t>
    </rPh>
    <rPh sb="7" eb="9">
      <t>ヤベ</t>
    </rPh>
    <rPh sb="10" eb="12">
      <t>チョウメ</t>
    </rPh>
    <rPh sb="13" eb="14">
      <t>バン</t>
    </rPh>
    <rPh sb="15" eb="16">
      <t>ゴウ</t>
    </rPh>
    <rPh sb="24" eb="25">
      <t>カイ</t>
    </rPh>
    <rPh sb="27" eb="28">
      <t>カイ</t>
    </rPh>
    <phoneticPr fontId="5"/>
  </si>
  <si>
    <t>相模原市南区相模大野３丁目１７番２１号川井ビル５階</t>
    <rPh sb="0" eb="4">
      <t>サガミハラシ</t>
    </rPh>
    <rPh sb="4" eb="6">
      <t>ミ</t>
    </rPh>
    <rPh sb="6" eb="10">
      <t>サ</t>
    </rPh>
    <rPh sb="11" eb="13">
      <t>チョウメ</t>
    </rPh>
    <rPh sb="15" eb="16">
      <t>バン</t>
    </rPh>
    <rPh sb="18" eb="19">
      <t>ゴウ</t>
    </rPh>
    <rPh sb="19" eb="21">
      <t>カワイ</t>
    </rPh>
    <rPh sb="24" eb="25">
      <t>カイ</t>
    </rPh>
    <phoneticPr fontId="5"/>
  </si>
  <si>
    <t>相模原市緑区橋本３丁目１９番２０号ＮＢＫビル６階</t>
    <rPh sb="0" eb="4">
      <t>サ</t>
    </rPh>
    <rPh sb="4" eb="6">
      <t>ミドリク</t>
    </rPh>
    <rPh sb="6" eb="8">
      <t>ハシモト</t>
    </rPh>
    <rPh sb="9" eb="11">
      <t>チョウメ</t>
    </rPh>
    <rPh sb="13" eb="14">
      <t>バン</t>
    </rPh>
    <rPh sb="16" eb="17">
      <t>ゴウ</t>
    </rPh>
    <rPh sb="23" eb="24">
      <t>カイ</t>
    </rPh>
    <phoneticPr fontId="5"/>
  </si>
  <si>
    <t>相模原市緑区橋本１丁目３番１６号ハウスディライト１階</t>
    <rPh sb="9" eb="11">
      <t>チョウメ</t>
    </rPh>
    <rPh sb="12" eb="13">
      <t>バン</t>
    </rPh>
    <rPh sb="15" eb="16">
      <t>ゴウ</t>
    </rPh>
    <rPh sb="25" eb="26">
      <t>カイ</t>
    </rPh>
    <phoneticPr fontId="5"/>
  </si>
  <si>
    <t>相模原市中央区鹿沼台２丁目１１番６号淵野辺サトウビル２階</t>
    <rPh sb="0" eb="4">
      <t>サガミハラシ</t>
    </rPh>
    <rPh sb="4" eb="7">
      <t>チュウオウク</t>
    </rPh>
    <rPh sb="7" eb="10">
      <t>カヌマダイ</t>
    </rPh>
    <rPh sb="11" eb="13">
      <t>チョウメ</t>
    </rPh>
    <rPh sb="15" eb="16">
      <t>バン</t>
    </rPh>
    <rPh sb="17" eb="18">
      <t>ゴウ</t>
    </rPh>
    <rPh sb="18" eb="21">
      <t>フチノベ</t>
    </rPh>
    <rPh sb="27" eb="28">
      <t>カイ</t>
    </rPh>
    <phoneticPr fontId="12"/>
  </si>
  <si>
    <t>相模原市南区相模大野３丁目１６番７号まもってあげたいビル５階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7" eb="18">
      <t>ゴウ</t>
    </rPh>
    <rPh sb="29" eb="30">
      <t>カイ</t>
    </rPh>
    <phoneticPr fontId="4"/>
  </si>
  <si>
    <t>相模原市中央区中央３丁目７番４号加瀬ビル１３７－５階</t>
    <phoneticPr fontId="5"/>
  </si>
  <si>
    <t>相模原市中央区小町通２丁目８番１５号</t>
    <rPh sb="0" eb="4">
      <t>サガミハラシ</t>
    </rPh>
    <rPh sb="4" eb="7">
      <t>チュウオウク</t>
    </rPh>
    <rPh sb="7" eb="9">
      <t>コマチ</t>
    </rPh>
    <rPh sb="9" eb="10">
      <t>ドオ</t>
    </rPh>
    <rPh sb="11" eb="13">
      <t>チョウメ</t>
    </rPh>
    <rPh sb="14" eb="15">
      <t>バン</t>
    </rPh>
    <rPh sb="17" eb="18">
      <t>ゴウ</t>
    </rPh>
    <phoneticPr fontId="5"/>
  </si>
  <si>
    <t>相模原市中央区千代田４丁目１１番１号</t>
    <rPh sb="7" eb="10">
      <t>チヨダ</t>
    </rPh>
    <rPh sb="11" eb="13">
      <t>チョウメ</t>
    </rPh>
    <rPh sb="15" eb="16">
      <t>バン</t>
    </rPh>
    <rPh sb="17" eb="18">
      <t>ゴウ</t>
    </rPh>
    <phoneticPr fontId="5"/>
  </si>
  <si>
    <t>相模原市南区相武台１丁目２６番６号</t>
    <rPh sb="0" eb="4">
      <t>サガミハラシ</t>
    </rPh>
    <rPh sb="4" eb="6">
      <t>ミナミク</t>
    </rPh>
    <rPh sb="6" eb="9">
      <t>ソウブダイ</t>
    </rPh>
    <rPh sb="10" eb="12">
      <t>チョウメ</t>
    </rPh>
    <rPh sb="14" eb="15">
      <t>バン</t>
    </rPh>
    <rPh sb="16" eb="17">
      <t>ゴウ</t>
    </rPh>
    <phoneticPr fontId="5"/>
  </si>
  <si>
    <t>相模原市南区古淵４丁目４番１号</t>
    <rPh sb="0" eb="4">
      <t>サガミハラシ</t>
    </rPh>
    <rPh sb="4" eb="6">
      <t>ミナミク</t>
    </rPh>
    <rPh sb="6" eb="8">
      <t>コブチ</t>
    </rPh>
    <rPh sb="9" eb="11">
      <t>チョウメ</t>
    </rPh>
    <rPh sb="12" eb="13">
      <t>バン</t>
    </rPh>
    <rPh sb="14" eb="15">
      <t>ゴウ</t>
    </rPh>
    <phoneticPr fontId="5"/>
  </si>
  <si>
    <t>相模原市南区新磯野２丁目２３番１号</t>
    <rPh sb="0" eb="4">
      <t>サガミハラシ</t>
    </rPh>
    <rPh sb="4" eb="6">
      <t>ミナミク</t>
    </rPh>
    <rPh sb="6" eb="7">
      <t>シン</t>
    </rPh>
    <rPh sb="7" eb="9">
      <t>イソノ</t>
    </rPh>
    <rPh sb="10" eb="12">
      <t>チョウメ</t>
    </rPh>
    <rPh sb="14" eb="15">
      <t>バン</t>
    </rPh>
    <rPh sb="16" eb="17">
      <t>ゴウ</t>
    </rPh>
    <phoneticPr fontId="5"/>
  </si>
  <si>
    <t>相模原市緑区橋本３丁目２２番１２号アート・フル・ベイシス１階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6" eb="17">
      <t>ゴウ</t>
    </rPh>
    <rPh sb="29" eb="30">
      <t>カイ</t>
    </rPh>
    <phoneticPr fontId="5"/>
  </si>
  <si>
    <t>相模原市緑区原宿５丁目２６番１３号</t>
    <rPh sb="0" eb="4">
      <t>サガミハラシ</t>
    </rPh>
    <rPh sb="9" eb="11">
      <t>チョウメ</t>
    </rPh>
    <rPh sb="13" eb="14">
      <t>バン</t>
    </rPh>
    <rPh sb="16" eb="17">
      <t>ゴウ</t>
    </rPh>
    <phoneticPr fontId="5"/>
  </si>
  <si>
    <t>相模原市中央区上溝１２４９番地１</t>
    <rPh sb="0" eb="4">
      <t>サガミハラシ</t>
    </rPh>
    <rPh sb="4" eb="7">
      <t>チュウオウク</t>
    </rPh>
    <rPh sb="7" eb="9">
      <t>カミミゾ</t>
    </rPh>
    <rPh sb="13" eb="15">
      <t>バンチ</t>
    </rPh>
    <phoneticPr fontId="5"/>
  </si>
  <si>
    <t>相模原市中央区相模原１丁目７番１０号福祉村ＳＳビル２階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7" eb="18">
      <t>ゴウ</t>
    </rPh>
    <rPh sb="18" eb="20">
      <t>フクシ</t>
    </rPh>
    <rPh sb="20" eb="21">
      <t>ムラ</t>
    </rPh>
    <rPh sb="26" eb="27">
      <t>カイ</t>
    </rPh>
    <phoneticPr fontId="5"/>
  </si>
  <si>
    <t>相模原市南区新磯野２丁目１１番５号ドームビル1階</t>
    <rPh sb="0" eb="4">
      <t>サガミハラシ</t>
    </rPh>
    <rPh sb="4" eb="6">
      <t>ミナミク</t>
    </rPh>
    <rPh sb="6" eb="8">
      <t>アライソ</t>
    </rPh>
    <rPh sb="8" eb="9">
      <t>ノ</t>
    </rPh>
    <rPh sb="10" eb="12">
      <t>チョウメ</t>
    </rPh>
    <rPh sb="14" eb="15">
      <t>バン</t>
    </rPh>
    <rPh sb="16" eb="17">
      <t>ゴウ</t>
    </rPh>
    <rPh sb="23" eb="24">
      <t>カイ</t>
    </rPh>
    <phoneticPr fontId="5"/>
  </si>
  <si>
    <t>相模原市中央区横山２丁目７番７号青木ビル</t>
    <rPh sb="0" eb="4">
      <t>サガミハラシ</t>
    </rPh>
    <rPh sb="4" eb="7">
      <t>チュウオウク</t>
    </rPh>
    <rPh sb="7" eb="9">
      <t>ヨコヤマ</t>
    </rPh>
    <rPh sb="10" eb="12">
      <t>チョウメ</t>
    </rPh>
    <rPh sb="13" eb="14">
      <t>バン</t>
    </rPh>
    <rPh sb="15" eb="16">
      <t>ゴウ</t>
    </rPh>
    <rPh sb="16" eb="18">
      <t>アオキ</t>
    </rPh>
    <phoneticPr fontId="5"/>
  </si>
  <si>
    <t>相模原市中央区相模原２丁目３番１６号山崎ビルＢ３０１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7" eb="18">
      <t>ゴウ</t>
    </rPh>
    <rPh sb="18" eb="20">
      <t>ヤマザキ</t>
    </rPh>
    <phoneticPr fontId="5"/>
  </si>
  <si>
    <t>相模原市緑区橋本６丁目２７番７号アコックビル３階</t>
    <rPh sb="0" eb="4">
      <t>サ</t>
    </rPh>
    <rPh sb="4" eb="6">
      <t>ミドリク</t>
    </rPh>
    <rPh sb="6" eb="8">
      <t>ハシモト</t>
    </rPh>
    <rPh sb="9" eb="11">
      <t>チョウメ</t>
    </rPh>
    <rPh sb="13" eb="14">
      <t>バン</t>
    </rPh>
    <rPh sb="15" eb="16">
      <t>ゴウ</t>
    </rPh>
    <rPh sb="23" eb="24">
      <t>カイ</t>
    </rPh>
    <phoneticPr fontId="5"/>
  </si>
  <si>
    <t>相模原市中央区相模原３丁目５番４号トラストスクエア相模原２０１</t>
    <rPh sb="0" eb="4">
      <t>サ</t>
    </rPh>
    <rPh sb="4" eb="7">
      <t>チュウオウク</t>
    </rPh>
    <rPh sb="7" eb="10">
      <t>サ</t>
    </rPh>
    <rPh sb="11" eb="13">
      <t>チョウメ</t>
    </rPh>
    <rPh sb="14" eb="15">
      <t>バン</t>
    </rPh>
    <rPh sb="16" eb="17">
      <t>ゴウ</t>
    </rPh>
    <rPh sb="25" eb="28">
      <t>サ</t>
    </rPh>
    <phoneticPr fontId="5"/>
  </si>
  <si>
    <t>相模原市中央区由野台２丁目２６番１３号</t>
    <rPh sb="0" eb="7">
      <t>チ</t>
    </rPh>
    <rPh sb="7" eb="10">
      <t>ヨシノダイ</t>
    </rPh>
    <rPh sb="11" eb="13">
      <t>チョウメ</t>
    </rPh>
    <rPh sb="15" eb="16">
      <t>バン</t>
    </rPh>
    <rPh sb="18" eb="19">
      <t>ゴウ</t>
    </rPh>
    <phoneticPr fontId="5"/>
  </si>
  <si>
    <t>相模原市南区磯部１０９５番地</t>
    <rPh sb="0" eb="4">
      <t>サガミハラシ</t>
    </rPh>
    <rPh sb="4" eb="6">
      <t>ミナミク</t>
    </rPh>
    <rPh sb="6" eb="8">
      <t>イソベ</t>
    </rPh>
    <rPh sb="12" eb="14">
      <t>バンチ</t>
    </rPh>
    <phoneticPr fontId="5"/>
  </si>
  <si>
    <t>相模原市中央区光が丘１丁目１８番６号パル．あすなろ１階</t>
    <rPh sb="11" eb="13">
      <t>チョウメ</t>
    </rPh>
    <rPh sb="15" eb="16">
      <t>バン</t>
    </rPh>
    <rPh sb="17" eb="18">
      <t>ゴウ</t>
    </rPh>
    <rPh sb="26" eb="27">
      <t>カイ</t>
    </rPh>
    <phoneticPr fontId="5"/>
  </si>
  <si>
    <t>相模原市中央区星が丘４丁目９番２号</t>
    <rPh sb="11" eb="13">
      <t>チョウメ</t>
    </rPh>
    <rPh sb="14" eb="15">
      <t>バン</t>
    </rPh>
    <rPh sb="16" eb="17">
      <t>ゴウ</t>
    </rPh>
    <phoneticPr fontId="5"/>
  </si>
  <si>
    <t>相模原市中央区上溝４丁目９番５５号メゾンオノコー１階</t>
    <rPh sb="25" eb="26">
      <t>カイ</t>
    </rPh>
    <phoneticPr fontId="5"/>
  </si>
  <si>
    <t>相模原市南区古淵６丁目１番１号ＣＡ古淵３階</t>
    <rPh sb="9" eb="11">
      <t>チョウメ</t>
    </rPh>
    <rPh sb="12" eb="13">
      <t>バン</t>
    </rPh>
    <rPh sb="14" eb="15">
      <t>ゴウ</t>
    </rPh>
    <phoneticPr fontId="5"/>
  </si>
  <si>
    <t>相模原市中央区千代田４丁目１１番５号</t>
    <rPh sb="0" eb="4">
      <t>サガミハラシ</t>
    </rPh>
    <rPh sb="4" eb="7">
      <t>チュウオウク</t>
    </rPh>
    <rPh sb="7" eb="10">
      <t>チヨダ</t>
    </rPh>
    <rPh sb="11" eb="13">
      <t>チョウメ</t>
    </rPh>
    <rPh sb="15" eb="16">
      <t>バン</t>
    </rPh>
    <rPh sb="17" eb="18">
      <t>ゴウ</t>
    </rPh>
    <phoneticPr fontId="5"/>
  </si>
  <si>
    <t>相模原市南区南台４丁目１３番１９号稲葉ビル１０１号</t>
    <rPh sb="0" eb="4">
      <t>サガミハラシ</t>
    </rPh>
    <rPh sb="4" eb="6">
      <t>ミナミク</t>
    </rPh>
    <rPh sb="6" eb="8">
      <t>ミナミダイ</t>
    </rPh>
    <rPh sb="9" eb="11">
      <t>チョウメ</t>
    </rPh>
    <rPh sb="13" eb="14">
      <t>バン</t>
    </rPh>
    <rPh sb="16" eb="17">
      <t>ゴウ</t>
    </rPh>
    <rPh sb="17" eb="19">
      <t>イナバ</t>
    </rPh>
    <rPh sb="24" eb="25">
      <t>ゴウ</t>
    </rPh>
    <phoneticPr fontId="12"/>
  </si>
  <si>
    <t>相模原市南区大野台１丁目５番２号</t>
    <rPh sb="0" eb="4">
      <t>サガミハラシ</t>
    </rPh>
    <rPh sb="4" eb="6">
      <t>ミナミク</t>
    </rPh>
    <rPh sb="6" eb="9">
      <t>オオノダイ</t>
    </rPh>
    <rPh sb="10" eb="12">
      <t>チョウメ</t>
    </rPh>
    <rPh sb="13" eb="14">
      <t>バン</t>
    </rPh>
    <rPh sb="15" eb="16">
      <t>ゴウ</t>
    </rPh>
    <phoneticPr fontId="5"/>
  </si>
  <si>
    <t>相模原市緑区橋本６丁目２７番４号福田屋商事ビル１階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5" eb="16">
      <t>ゴウ</t>
    </rPh>
    <rPh sb="16" eb="18">
      <t>フクダ</t>
    </rPh>
    <rPh sb="18" eb="19">
      <t>ヤ</t>
    </rPh>
    <rPh sb="19" eb="21">
      <t>ショウジ</t>
    </rPh>
    <rPh sb="24" eb="25">
      <t>カイ</t>
    </rPh>
    <phoneticPr fontId="12"/>
  </si>
  <si>
    <t>相模原市中央区相模原２丁目３番１６号山崎ビルＢ５０１</t>
    <rPh sb="11" eb="13">
      <t>チョウメ</t>
    </rPh>
    <rPh sb="14" eb="15">
      <t>バン</t>
    </rPh>
    <rPh sb="17" eb="18">
      <t>ゴウ</t>
    </rPh>
    <phoneticPr fontId="5"/>
  </si>
  <si>
    <t>相模原市中央区陽光台７丁目１０番７号</t>
    <rPh sb="11" eb="13">
      <t>チョウメ</t>
    </rPh>
    <rPh sb="15" eb="16">
      <t>バン</t>
    </rPh>
    <rPh sb="17" eb="18">
      <t>ゴウ</t>
    </rPh>
    <phoneticPr fontId="5"/>
  </si>
  <si>
    <t>相模原市南区麻溝台７４３番地</t>
    <rPh sb="12" eb="14">
      <t>バンチ</t>
    </rPh>
    <phoneticPr fontId="5"/>
  </si>
  <si>
    <t>相模原市南区相模大野７丁目８番１０号大塚ビル６階</t>
    <rPh sb="11" eb="13">
      <t>チョウメ</t>
    </rPh>
    <rPh sb="14" eb="15">
      <t>バン</t>
    </rPh>
    <rPh sb="17" eb="18">
      <t>ゴウ</t>
    </rPh>
    <phoneticPr fontId="5"/>
  </si>
  <si>
    <t>相模原市南区相模大野３丁目１７番２１号川井ビル５階</t>
    <rPh sb="11" eb="13">
      <t>チョウメ</t>
    </rPh>
    <rPh sb="15" eb="16">
      <t>バン</t>
    </rPh>
    <rPh sb="18" eb="19">
      <t>ゴウ</t>
    </rPh>
    <rPh sb="24" eb="25">
      <t>カイ</t>
    </rPh>
    <phoneticPr fontId="5"/>
  </si>
  <si>
    <t>相模原市緑区橋本３丁目１９番２０号ＮＢＫビル６階</t>
    <rPh sb="9" eb="11">
      <t>チョウメ</t>
    </rPh>
    <rPh sb="13" eb="14">
      <t>バン</t>
    </rPh>
    <rPh sb="16" eb="17">
      <t>ゴウ</t>
    </rPh>
    <phoneticPr fontId="5"/>
  </si>
  <si>
    <t>相模原市緑区橋本１丁目３番１６号ハウスディライト１階</t>
    <rPh sb="0" eb="4">
      <t>サガミハラシ</t>
    </rPh>
    <rPh sb="4" eb="6">
      <t>ミドリク</t>
    </rPh>
    <rPh sb="6" eb="8">
      <t>ハシモト</t>
    </rPh>
    <rPh sb="9" eb="11">
      <t>チョウメ</t>
    </rPh>
    <rPh sb="12" eb="13">
      <t>バン</t>
    </rPh>
    <rPh sb="15" eb="16">
      <t>ゴウ</t>
    </rPh>
    <rPh sb="25" eb="26">
      <t>カイ</t>
    </rPh>
    <phoneticPr fontId="5"/>
  </si>
  <si>
    <t>相模原市南区麻溝台２丁目４番１８号</t>
    <rPh sb="6" eb="9">
      <t>アサミゾダイ</t>
    </rPh>
    <rPh sb="10" eb="12">
      <t>チョウメ</t>
    </rPh>
    <rPh sb="13" eb="14">
      <t>バン</t>
    </rPh>
    <rPh sb="16" eb="17">
      <t>ゴウ</t>
    </rPh>
    <phoneticPr fontId="6"/>
  </si>
  <si>
    <t>相模原市緑区牧野９６３８番地</t>
    <rPh sb="6" eb="8">
      <t>マキノ</t>
    </rPh>
    <rPh sb="12" eb="14">
      <t>バンチ</t>
    </rPh>
    <phoneticPr fontId="6"/>
  </si>
  <si>
    <t>相模原市緑区佐野川３７２３番地１</t>
    <rPh sb="0" eb="4">
      <t>サガミハラシ</t>
    </rPh>
    <rPh sb="4" eb="6">
      <t>ミドリク</t>
    </rPh>
    <rPh sb="6" eb="8">
      <t>サノ</t>
    </rPh>
    <rPh sb="8" eb="9">
      <t>カワ</t>
    </rPh>
    <rPh sb="13" eb="15">
      <t>バンチ</t>
    </rPh>
    <phoneticPr fontId="6"/>
  </si>
  <si>
    <t>相模原市緑区橋本６丁目３６番１号グラントーレ橋本２ＦＡ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5" eb="16">
      <t>ゴウ</t>
    </rPh>
    <rPh sb="22" eb="24">
      <t>ハシモト</t>
    </rPh>
    <phoneticPr fontId="6"/>
  </si>
  <si>
    <t>相模原市緑区大島２２２２番地３</t>
    <rPh sb="6" eb="8">
      <t>オオシマ</t>
    </rPh>
    <rPh sb="12" eb="14">
      <t>バンチ</t>
    </rPh>
    <phoneticPr fontId="6"/>
  </si>
  <si>
    <t>相模原市緑区久保沢３丁目２番７号</t>
    <rPh sb="0" eb="4">
      <t>サガミハラシ</t>
    </rPh>
    <rPh sb="4" eb="6">
      <t>ミドリク</t>
    </rPh>
    <rPh sb="6" eb="8">
      <t>クボ</t>
    </rPh>
    <rPh sb="8" eb="9">
      <t>サワ</t>
    </rPh>
    <rPh sb="10" eb="12">
      <t>チョウメ</t>
    </rPh>
    <rPh sb="13" eb="14">
      <t>バン</t>
    </rPh>
    <rPh sb="15" eb="16">
      <t>ゴウ</t>
    </rPh>
    <phoneticPr fontId="6"/>
  </si>
  <si>
    <t>相模原市緑区中野２７７番地２</t>
    <rPh sb="0" eb="4">
      <t>サガミハラシ</t>
    </rPh>
    <rPh sb="4" eb="6">
      <t>ミ</t>
    </rPh>
    <rPh sb="6" eb="8">
      <t>ナカノ</t>
    </rPh>
    <rPh sb="11" eb="13">
      <t>バンチ</t>
    </rPh>
    <phoneticPr fontId="6"/>
  </si>
  <si>
    <t>相模原市南区南台４丁目１２番５４号市営南台団地４号棟１階</t>
    <rPh sb="0" eb="4">
      <t>サガミハラシ</t>
    </rPh>
    <rPh sb="4" eb="6">
      <t>ミナミク</t>
    </rPh>
    <rPh sb="6" eb="8">
      <t>ミナミダイ</t>
    </rPh>
    <rPh sb="9" eb="11">
      <t>チョウメ</t>
    </rPh>
    <rPh sb="13" eb="14">
      <t>バン</t>
    </rPh>
    <rPh sb="16" eb="17">
      <t>ゴウ</t>
    </rPh>
    <rPh sb="17" eb="19">
      <t>シエイ</t>
    </rPh>
    <rPh sb="19" eb="21">
      <t>ミナミダイ</t>
    </rPh>
    <rPh sb="21" eb="23">
      <t>ダンチ</t>
    </rPh>
    <rPh sb="24" eb="26">
      <t>ゴウトウ</t>
    </rPh>
    <rPh sb="27" eb="28">
      <t>カイ</t>
    </rPh>
    <phoneticPr fontId="6"/>
  </si>
  <si>
    <t>相模原市南区麻溝台６丁目８番８号レオパレス麻溝台２０２号室</t>
    <rPh sb="0" eb="4">
      <t>サガミハラシ</t>
    </rPh>
    <rPh sb="4" eb="6">
      <t>ミナミク</t>
    </rPh>
    <rPh sb="6" eb="9">
      <t>アサミゾダイ</t>
    </rPh>
    <rPh sb="10" eb="12">
      <t>チョウメ</t>
    </rPh>
    <rPh sb="13" eb="14">
      <t>バン</t>
    </rPh>
    <rPh sb="15" eb="16">
      <t>ゴウ</t>
    </rPh>
    <rPh sb="21" eb="24">
      <t>アサミゾダイ</t>
    </rPh>
    <rPh sb="27" eb="28">
      <t>ゴウ</t>
    </rPh>
    <rPh sb="28" eb="29">
      <t>シツ</t>
    </rPh>
    <phoneticPr fontId="6"/>
  </si>
  <si>
    <t>相模原市南区双葉２丁目４番１０号２階</t>
    <rPh sb="0" eb="4">
      <t>サガミハラシ</t>
    </rPh>
    <rPh sb="4" eb="6">
      <t>ミナミク</t>
    </rPh>
    <rPh sb="6" eb="8">
      <t>フタバ</t>
    </rPh>
    <rPh sb="9" eb="11">
      <t>チョウメ</t>
    </rPh>
    <rPh sb="12" eb="13">
      <t>バン</t>
    </rPh>
    <rPh sb="15" eb="16">
      <t>ゴウ</t>
    </rPh>
    <rPh sb="17" eb="18">
      <t>カイ</t>
    </rPh>
    <phoneticPr fontId="6"/>
  </si>
  <si>
    <t>相模原市南区相模大野６丁目７番９号　３４ビル４B</t>
    <rPh sb="0" eb="4">
      <t>サガミハラシ</t>
    </rPh>
    <rPh sb="4" eb="6">
      <t>ミナミク</t>
    </rPh>
    <rPh sb="6" eb="10">
      <t>サ</t>
    </rPh>
    <rPh sb="11" eb="13">
      <t>チョウメ</t>
    </rPh>
    <rPh sb="14" eb="15">
      <t>バン</t>
    </rPh>
    <rPh sb="16" eb="17">
      <t>ゴウ</t>
    </rPh>
    <phoneticPr fontId="6"/>
  </si>
  <si>
    <t>相模原市中央区田名４２２４番地１</t>
    <rPh sb="0" eb="4">
      <t>サガミハラシ</t>
    </rPh>
    <rPh sb="4" eb="7">
      <t>チュウオウク</t>
    </rPh>
    <rPh sb="7" eb="9">
      <t>タナ</t>
    </rPh>
    <rPh sb="13" eb="15">
      <t>バンチ</t>
    </rPh>
    <phoneticPr fontId="6"/>
  </si>
  <si>
    <t>相模原市中央区富士見５丁目１３番１４号</t>
    <rPh sb="0" eb="4">
      <t>サガミハラシ</t>
    </rPh>
    <rPh sb="7" eb="10">
      <t>フジミ</t>
    </rPh>
    <rPh sb="11" eb="13">
      <t>チョウメ</t>
    </rPh>
    <rPh sb="15" eb="16">
      <t>バン</t>
    </rPh>
    <rPh sb="18" eb="19">
      <t>ゴウ</t>
    </rPh>
    <phoneticPr fontId="6"/>
  </si>
  <si>
    <t>相模原市緑区二本松２丁目５６番４号</t>
    <rPh sb="10" eb="12">
      <t>チョウメ</t>
    </rPh>
    <rPh sb="14" eb="15">
      <t>バン</t>
    </rPh>
    <rPh sb="16" eb="17">
      <t>ゴウ</t>
    </rPh>
    <phoneticPr fontId="6"/>
  </si>
  <si>
    <t>相模原市中央区陽光台４丁目２４番６号</t>
    <rPh sb="0" eb="4">
      <t>サガミハラシ</t>
    </rPh>
    <rPh sb="4" eb="7">
      <t>チュウオウク</t>
    </rPh>
    <rPh sb="7" eb="10">
      <t>ヨウコウダイ</t>
    </rPh>
    <rPh sb="11" eb="13">
      <t>チョウメ</t>
    </rPh>
    <rPh sb="15" eb="16">
      <t>バン</t>
    </rPh>
    <rPh sb="17" eb="18">
      <t>ゴウ</t>
    </rPh>
    <phoneticPr fontId="6"/>
  </si>
  <si>
    <t>相模原市中央区富士見６丁目１３番１８号コーポ中山１０３</t>
    <rPh sb="11" eb="13">
      <t>チョウメ</t>
    </rPh>
    <rPh sb="15" eb="16">
      <t>バン</t>
    </rPh>
    <rPh sb="18" eb="19">
      <t>ゴウ</t>
    </rPh>
    <phoneticPr fontId="6"/>
  </si>
  <si>
    <t>相模原市中央区田名塩田３丁目１番１４号</t>
    <rPh sb="0" eb="4">
      <t>サガミハラシ</t>
    </rPh>
    <rPh sb="4" eb="7">
      <t>チュウオウク</t>
    </rPh>
    <rPh sb="7" eb="9">
      <t>タナ</t>
    </rPh>
    <rPh sb="9" eb="11">
      <t>シオタ</t>
    </rPh>
    <rPh sb="12" eb="14">
      <t>チョウメ</t>
    </rPh>
    <rPh sb="15" eb="16">
      <t>バン</t>
    </rPh>
    <rPh sb="18" eb="19">
      <t>ゴウ</t>
    </rPh>
    <phoneticPr fontId="2"/>
  </si>
  <si>
    <t>相模原市中央区淵野辺４丁目１５番６号ヴィーナス２階</t>
    <rPh sb="11" eb="13">
      <t>チョウメ</t>
    </rPh>
    <rPh sb="15" eb="16">
      <t>バン</t>
    </rPh>
    <rPh sb="17" eb="18">
      <t>ゴウ</t>
    </rPh>
    <phoneticPr fontId="6"/>
  </si>
  <si>
    <t>相模原市南区大野台４丁目２１番１０号</t>
    <rPh sb="0" eb="4">
      <t>サガミハラシ</t>
    </rPh>
    <rPh sb="4" eb="6">
      <t>ミナミク</t>
    </rPh>
    <rPh sb="6" eb="9">
      <t>オオノダイ</t>
    </rPh>
    <rPh sb="10" eb="12">
      <t>チョウメ</t>
    </rPh>
    <rPh sb="14" eb="15">
      <t>バン</t>
    </rPh>
    <rPh sb="17" eb="18">
      <t>ゴウ</t>
    </rPh>
    <phoneticPr fontId="14"/>
  </si>
  <si>
    <t>相模原市中央区相模原２丁目４番５号Ｍ＆Ｍビル３０１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phoneticPr fontId="11"/>
  </si>
  <si>
    <t>相模原市中央区青葉１丁目１０番２７号ぐりーんりーふ１０５</t>
    <rPh sb="0" eb="4">
      <t>サガミハラシ</t>
    </rPh>
    <rPh sb="7" eb="9">
      <t>アオバ</t>
    </rPh>
    <rPh sb="10" eb="12">
      <t>チョウメ</t>
    </rPh>
    <rPh sb="14" eb="15">
      <t>バン</t>
    </rPh>
    <rPh sb="17" eb="18">
      <t>ゴウ</t>
    </rPh>
    <phoneticPr fontId="6"/>
  </si>
  <si>
    <t>相模原市中央区松が丘１丁目２３番１号</t>
    <rPh sb="7" eb="8">
      <t>マツ</t>
    </rPh>
    <rPh sb="9" eb="10">
      <t>オカ</t>
    </rPh>
    <rPh sb="11" eb="13">
      <t>チョウメ</t>
    </rPh>
    <rPh sb="15" eb="16">
      <t>バン</t>
    </rPh>
    <rPh sb="17" eb="18">
      <t>ゴウ</t>
    </rPh>
    <phoneticPr fontId="6"/>
  </si>
  <si>
    <t>相模原市南区麻溝台２丁目６番３１号</t>
    <phoneticPr fontId="6"/>
  </si>
  <si>
    <t>相模原市南区下溝４４１０番地</t>
    <rPh sb="6" eb="8">
      <t>シモミゾ</t>
    </rPh>
    <rPh sb="12" eb="14">
      <t>バンチ</t>
    </rPh>
    <phoneticPr fontId="6"/>
  </si>
  <si>
    <t>相模原市緑区千木良４７６番地</t>
    <rPh sb="6" eb="9">
      <t>チギラ</t>
    </rPh>
    <rPh sb="12" eb="14">
      <t>バンチ</t>
    </rPh>
    <phoneticPr fontId="6"/>
  </si>
  <si>
    <t>相模原市緑区牧野６０７６番地１</t>
    <rPh sb="6" eb="8">
      <t>マキノ</t>
    </rPh>
    <rPh sb="12" eb="14">
      <t>バンチ</t>
    </rPh>
    <phoneticPr fontId="6"/>
  </si>
  <si>
    <t>相模原市緑区小渕２０８８番地５</t>
    <rPh sb="6" eb="8">
      <t>コブチ</t>
    </rPh>
    <rPh sb="12" eb="14">
      <t>バンチ</t>
    </rPh>
    <phoneticPr fontId="6"/>
  </si>
  <si>
    <t>相模原市緑区久保沢３丁目２番７号</t>
    <rPh sb="0" eb="4">
      <t>サガミハラシ</t>
    </rPh>
    <rPh sb="4" eb="6">
      <t>ミドリク</t>
    </rPh>
    <rPh sb="6" eb="8">
      <t>クボ</t>
    </rPh>
    <rPh sb="8" eb="9">
      <t>サワ</t>
    </rPh>
    <rPh sb="10" eb="12">
      <t>チョウメ</t>
    </rPh>
    <rPh sb="13" eb="14">
      <t>バン</t>
    </rPh>
    <rPh sb="15" eb="16">
      <t>ゴウ</t>
    </rPh>
    <phoneticPr fontId="5"/>
  </si>
  <si>
    <t>相模原市中央区淵野辺４丁目１５番６号ヴィーナス２階</t>
    <rPh sb="0" eb="4">
      <t>サガミハラシ</t>
    </rPh>
    <rPh sb="4" eb="7">
      <t>チュウオウク</t>
    </rPh>
    <rPh sb="7" eb="10">
      <t>フチノベ</t>
    </rPh>
    <rPh sb="11" eb="13">
      <t>チョウメ</t>
    </rPh>
    <rPh sb="15" eb="16">
      <t>バン</t>
    </rPh>
    <rPh sb="17" eb="18">
      <t>ゴウ</t>
    </rPh>
    <rPh sb="24" eb="25">
      <t>カイ</t>
    </rPh>
    <phoneticPr fontId="5"/>
  </si>
  <si>
    <t>相模原市中央区相模原２丁目４番５号Ｍ＆Ｍビル３０１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phoneticPr fontId="10"/>
  </si>
  <si>
    <t>相模原市南区相模大野６丁目７番９号３４ビル４B</t>
    <rPh sb="0" eb="6">
      <t>サガミハラシミナミク</t>
    </rPh>
    <rPh sb="6" eb="10">
      <t>サガミオオノ</t>
    </rPh>
    <rPh sb="11" eb="13">
      <t>チョウメ</t>
    </rPh>
    <rPh sb="14" eb="15">
      <t>バン</t>
    </rPh>
    <rPh sb="16" eb="17">
      <t>ゴウ</t>
    </rPh>
    <phoneticPr fontId="5"/>
  </si>
  <si>
    <t>相模原市緑区向原１丁目７番地８かわせみ荘</t>
    <rPh sb="0" eb="4">
      <t>サガミハラシ</t>
    </rPh>
    <rPh sb="4" eb="6">
      <t>ミドリク</t>
    </rPh>
    <rPh sb="6" eb="8">
      <t>ムカイハラ</t>
    </rPh>
    <rPh sb="9" eb="11">
      <t>チョウメ</t>
    </rPh>
    <rPh sb="12" eb="13">
      <t>バン</t>
    </rPh>
    <rPh sb="13" eb="14">
      <t>チ</t>
    </rPh>
    <rPh sb="19" eb="20">
      <t>ソウ</t>
    </rPh>
    <phoneticPr fontId="12"/>
  </si>
  <si>
    <t>相模原市緑区原宿南２丁目１３番地４　１階</t>
    <rPh sb="0" eb="4">
      <t>サガミハラシ</t>
    </rPh>
    <rPh sb="4" eb="6">
      <t>ミドリク</t>
    </rPh>
    <rPh sb="6" eb="8">
      <t>ハラジュク</t>
    </rPh>
    <rPh sb="8" eb="9">
      <t>ミナミ</t>
    </rPh>
    <rPh sb="10" eb="12">
      <t>チョウメ</t>
    </rPh>
    <rPh sb="14" eb="15">
      <t>バン</t>
    </rPh>
    <rPh sb="15" eb="16">
      <t>チ</t>
    </rPh>
    <rPh sb="19" eb="20">
      <t>カイ</t>
    </rPh>
    <phoneticPr fontId="5"/>
  </si>
  <si>
    <t>株式会社　障碍社</t>
    <rPh sb="0" eb="4">
      <t>カブシキガイシャ</t>
    </rPh>
    <rPh sb="5" eb="7">
      <t>ショウガイ</t>
    </rPh>
    <rPh sb="7" eb="8">
      <t>シャ</t>
    </rPh>
    <phoneticPr fontId="5"/>
  </si>
  <si>
    <t>相模原市中央区東淵野辺１丁目２１番１８号</t>
    <rPh sb="0" eb="4">
      <t>サガミハラシ</t>
    </rPh>
    <rPh sb="4" eb="7">
      <t>チュウオウク</t>
    </rPh>
    <rPh sb="12" eb="14">
      <t>チョウメ</t>
    </rPh>
    <rPh sb="16" eb="17">
      <t>バン</t>
    </rPh>
    <rPh sb="19" eb="20">
      <t>ゴウ</t>
    </rPh>
    <phoneticPr fontId="6"/>
  </si>
  <si>
    <t>短期入所　相模原若松</t>
    <rPh sb="0" eb="2">
      <t>タンキ</t>
    </rPh>
    <rPh sb="2" eb="4">
      <t>ニュウショ</t>
    </rPh>
    <rPh sb="5" eb="8">
      <t>サガミハラ</t>
    </rPh>
    <rPh sb="8" eb="10">
      <t>ワカマツ</t>
    </rPh>
    <phoneticPr fontId="5"/>
  </si>
  <si>
    <t>相模原市南区若松５丁目２０番２３号</t>
    <rPh sb="0" eb="4">
      <t>サガミハラシ</t>
    </rPh>
    <rPh sb="4" eb="6">
      <t>ミナミク</t>
    </rPh>
    <rPh sb="6" eb="8">
      <t>ワカマツ</t>
    </rPh>
    <rPh sb="9" eb="11">
      <t>チョウメ</t>
    </rPh>
    <rPh sb="13" eb="14">
      <t>バン</t>
    </rPh>
    <rPh sb="16" eb="17">
      <t>ゴウ</t>
    </rPh>
    <phoneticPr fontId="5"/>
  </si>
  <si>
    <t>042-702-9605</t>
    <phoneticPr fontId="6"/>
  </si>
  <si>
    <t>042-702-9606</t>
    <phoneticPr fontId="6"/>
  </si>
  <si>
    <t>相模原市南区若松５丁目２０番２３号</t>
    <rPh sb="0" eb="4">
      <t>サガミハラシ</t>
    </rPh>
    <rPh sb="4" eb="6">
      <t>ミナミク</t>
    </rPh>
    <rPh sb="6" eb="8">
      <t>ワカマツ</t>
    </rPh>
    <rPh sb="9" eb="11">
      <t>チョウメ</t>
    </rPh>
    <rPh sb="13" eb="14">
      <t>バン</t>
    </rPh>
    <rPh sb="16" eb="17">
      <t>ゴウ</t>
    </rPh>
    <phoneticPr fontId="6"/>
  </si>
  <si>
    <t>ソーシャルインクルー株式会社</t>
    <rPh sb="10" eb="14">
      <t>カブシキカイシャ</t>
    </rPh>
    <phoneticPr fontId="6"/>
  </si>
  <si>
    <t>ソーシャルインクルーホーム相模原若松</t>
    <phoneticPr fontId="6"/>
  </si>
  <si>
    <t>レモンハイツ</t>
    <phoneticPr fontId="5"/>
  </si>
  <si>
    <t>042-750-5544</t>
    <phoneticPr fontId="5"/>
  </si>
  <si>
    <t>042-707-8667</t>
    <phoneticPr fontId="5"/>
  </si>
  <si>
    <t>相模原市中央区上溝１９３８番地４　２階</t>
    <rPh sb="0" eb="4">
      <t>サガミハラシ</t>
    </rPh>
    <rPh sb="4" eb="7">
      <t>チュウオウク</t>
    </rPh>
    <rPh sb="7" eb="9">
      <t>カミミゾ</t>
    </rPh>
    <rPh sb="13" eb="15">
      <t>バンチ</t>
    </rPh>
    <rPh sb="18" eb="19">
      <t>カイ</t>
    </rPh>
    <phoneticPr fontId="5"/>
  </si>
  <si>
    <t>社会福祉法人県央福祉会</t>
    <rPh sb="0" eb="2">
      <t>シャカイ</t>
    </rPh>
    <rPh sb="2" eb="4">
      <t>フクシ</t>
    </rPh>
    <rPh sb="4" eb="6">
      <t>ホウジン</t>
    </rPh>
    <rPh sb="6" eb="11">
      <t>ケンオウフクシカイ</t>
    </rPh>
    <phoneticPr fontId="5"/>
  </si>
  <si>
    <t>相模原市中央区田名６０１３番地３</t>
    <rPh sb="0" eb="4">
      <t>サガミハラシ</t>
    </rPh>
    <rPh sb="4" eb="7">
      <t>チュウオウク</t>
    </rPh>
    <rPh sb="7" eb="9">
      <t>タナ</t>
    </rPh>
    <rPh sb="13" eb="15">
      <t>バンチ</t>
    </rPh>
    <phoneticPr fontId="6"/>
  </si>
  <si>
    <t>介護サービス　ゆい</t>
    <rPh sb="0" eb="2">
      <t>カイゴ</t>
    </rPh>
    <phoneticPr fontId="6"/>
  </si>
  <si>
    <t>042-738-3633</t>
    <phoneticPr fontId="6"/>
  </si>
  <si>
    <t>相模原市中央区上溝３９４８番地１エクレール相模原４０７号</t>
    <rPh sb="0" eb="7">
      <t>サガミハラシチュウオウク</t>
    </rPh>
    <rPh sb="7" eb="9">
      <t>カミミゾ</t>
    </rPh>
    <rPh sb="13" eb="15">
      <t>バンチ</t>
    </rPh>
    <rPh sb="21" eb="24">
      <t>サガミハラ</t>
    </rPh>
    <rPh sb="27" eb="28">
      <t>ゴウ</t>
    </rPh>
    <phoneticPr fontId="5"/>
  </si>
  <si>
    <t>合同会社結</t>
    <rPh sb="0" eb="2">
      <t>ゴウドウ</t>
    </rPh>
    <rPh sb="2" eb="4">
      <t>ガイシャ</t>
    </rPh>
    <rPh sb="4" eb="5">
      <t>ユイ</t>
    </rPh>
    <phoneticPr fontId="6"/>
  </si>
  <si>
    <t>生活介護　クローバー橋本</t>
    <rPh sb="0" eb="2">
      <t>セイカツ</t>
    </rPh>
    <rPh sb="2" eb="4">
      <t>カイゴ</t>
    </rPh>
    <rPh sb="10" eb="12">
      <t>ハシモト</t>
    </rPh>
    <phoneticPr fontId="6"/>
  </si>
  <si>
    <t>042-703-0763</t>
    <phoneticPr fontId="6"/>
  </si>
  <si>
    <t>042-703-0764</t>
    <phoneticPr fontId="6"/>
  </si>
  <si>
    <t>相模原市緑区橋本台１丁目２３番２号第２６明智ビル１階</t>
    <rPh sb="0" eb="4">
      <t>サガミハラシ</t>
    </rPh>
    <rPh sb="4" eb="6">
      <t>ミドリク</t>
    </rPh>
    <rPh sb="6" eb="8">
      <t>ハシモト</t>
    </rPh>
    <rPh sb="8" eb="9">
      <t>ダイ</t>
    </rPh>
    <rPh sb="10" eb="12">
      <t>チョウメ</t>
    </rPh>
    <rPh sb="14" eb="15">
      <t>バン</t>
    </rPh>
    <rPh sb="16" eb="17">
      <t>ゴウ</t>
    </rPh>
    <rPh sb="17" eb="18">
      <t>ダイ</t>
    </rPh>
    <rPh sb="20" eb="22">
      <t>アケチ</t>
    </rPh>
    <rPh sb="25" eb="26">
      <t>カイ</t>
    </rPh>
    <phoneticPr fontId="6"/>
  </si>
  <si>
    <t>株式会社Ｆｌａｔ　Ｖｉｌｌａｇｅ</t>
    <rPh sb="0" eb="4">
      <t>カブシキカイシャ</t>
    </rPh>
    <phoneticPr fontId="6"/>
  </si>
  <si>
    <t>就労継続支援Ｂ型　クローバー橋本</t>
    <rPh sb="0" eb="6">
      <t>シュウロウケイゾクシエン</t>
    </rPh>
    <rPh sb="7" eb="8">
      <t>カタ</t>
    </rPh>
    <rPh sb="14" eb="16">
      <t>ハシモト</t>
    </rPh>
    <phoneticPr fontId="5"/>
  </si>
  <si>
    <t>042-703-0763</t>
    <phoneticPr fontId="5"/>
  </si>
  <si>
    <t>042-703-0764</t>
    <phoneticPr fontId="5"/>
  </si>
  <si>
    <t>相模原市緑区橋本台１丁目２３番２号第２６明智ビル１階</t>
    <rPh sb="0" eb="4">
      <t>サガミハラシ</t>
    </rPh>
    <rPh sb="4" eb="6">
      <t>ミドリク</t>
    </rPh>
    <rPh sb="6" eb="8">
      <t>ハシモト</t>
    </rPh>
    <rPh sb="8" eb="9">
      <t>ダイ</t>
    </rPh>
    <rPh sb="10" eb="12">
      <t>チョウメ</t>
    </rPh>
    <rPh sb="14" eb="15">
      <t>バン</t>
    </rPh>
    <rPh sb="16" eb="17">
      <t>ゴウ</t>
    </rPh>
    <rPh sb="17" eb="18">
      <t>ダイ</t>
    </rPh>
    <rPh sb="20" eb="22">
      <t>アケチ</t>
    </rPh>
    <rPh sb="25" eb="26">
      <t>カイ</t>
    </rPh>
    <phoneticPr fontId="5"/>
  </si>
  <si>
    <t>株式会社Ｆｌａｔ　Ｖｉｌｌａｇｅ</t>
    <rPh sb="0" eb="4">
      <t>カブシキカイシャ</t>
    </rPh>
    <phoneticPr fontId="5"/>
  </si>
  <si>
    <t>ラフレックス自立生活援助事業所</t>
    <rPh sb="6" eb="8">
      <t>ジリツ</t>
    </rPh>
    <rPh sb="8" eb="10">
      <t>セイカツ</t>
    </rPh>
    <rPh sb="10" eb="12">
      <t>エンジョ</t>
    </rPh>
    <rPh sb="12" eb="15">
      <t>ジギョウショ</t>
    </rPh>
    <phoneticPr fontId="5"/>
  </si>
  <si>
    <t>042-767-3307</t>
    <phoneticPr fontId="5"/>
  </si>
  <si>
    <t>042-767-3308</t>
    <phoneticPr fontId="5"/>
  </si>
  <si>
    <t>相模原市南区松が枝町１５番１５号ＣＬＬエクセレンス松が枝Ⅱ－２１１</t>
    <rPh sb="0" eb="4">
      <t>サガミハラシ</t>
    </rPh>
    <rPh sb="4" eb="6">
      <t>ミナミク</t>
    </rPh>
    <rPh sb="6" eb="7">
      <t>マツ</t>
    </rPh>
    <rPh sb="8" eb="10">
      <t>エチョウ</t>
    </rPh>
    <rPh sb="12" eb="13">
      <t>バン</t>
    </rPh>
    <rPh sb="15" eb="16">
      <t>ゴウ</t>
    </rPh>
    <rPh sb="25" eb="26">
      <t>マツ</t>
    </rPh>
    <rPh sb="27" eb="28">
      <t>エダ</t>
    </rPh>
    <phoneticPr fontId="5"/>
  </si>
  <si>
    <t>一般社団法人ラフレックス</t>
    <rPh sb="0" eb="6">
      <t>イッパンシャダンホウジン</t>
    </rPh>
    <phoneticPr fontId="5"/>
  </si>
  <si>
    <t>あん’ｓ　ｗｏｒｋ</t>
    <phoneticPr fontId="5"/>
  </si>
  <si>
    <t>042-715-4855</t>
    <phoneticPr fontId="5"/>
  </si>
  <si>
    <t>相模原市中央区相模原３丁目１番１０号ＪＬＢグランエクリュ相模原駅前２－Ａ</t>
    <rPh sb="7" eb="10">
      <t>サガミハラ</t>
    </rPh>
    <rPh sb="11" eb="13">
      <t>チョウメ</t>
    </rPh>
    <rPh sb="14" eb="15">
      <t>バン</t>
    </rPh>
    <rPh sb="17" eb="18">
      <t>ゴウ</t>
    </rPh>
    <rPh sb="28" eb="31">
      <t>サガミハラ</t>
    </rPh>
    <rPh sb="31" eb="32">
      <t>エキ</t>
    </rPh>
    <rPh sb="32" eb="33">
      <t>マエ</t>
    </rPh>
    <phoneticPr fontId="5"/>
  </si>
  <si>
    <t>株式会社アンスタイル</t>
    <phoneticPr fontId="5"/>
  </si>
  <si>
    <t>070-6972-6990</t>
    <phoneticPr fontId="6"/>
  </si>
  <si>
    <t>042-851-7267</t>
    <phoneticPr fontId="6"/>
  </si>
  <si>
    <t>042-851-4046</t>
    <phoneticPr fontId="6"/>
  </si>
  <si>
    <t>相模原市中央区横山台２丁目６番１６号</t>
    <phoneticPr fontId="6"/>
  </si>
  <si>
    <t>生活介護事業ぽこ　あ　ぽこ分場</t>
    <rPh sb="13" eb="14">
      <t>ブン</t>
    </rPh>
    <rPh sb="14" eb="15">
      <t>バ</t>
    </rPh>
    <phoneticPr fontId="6"/>
  </si>
  <si>
    <t>042-711-1465</t>
    <phoneticPr fontId="6"/>
  </si>
  <si>
    <t>042-738-3633</t>
    <phoneticPr fontId="6"/>
  </si>
  <si>
    <t>相模原市緑区佐野川２９５６番地４</t>
    <rPh sb="13" eb="15">
      <t>バンチ</t>
    </rPh>
    <phoneticPr fontId="6"/>
  </si>
  <si>
    <t>相談支援事業所りの</t>
    <rPh sb="0" eb="2">
      <t>ソウダン</t>
    </rPh>
    <rPh sb="2" eb="4">
      <t>シエン</t>
    </rPh>
    <rPh sb="4" eb="7">
      <t>ジギョウショ</t>
    </rPh>
    <phoneticPr fontId="6"/>
  </si>
  <si>
    <t>042-707-8709</t>
    <phoneticPr fontId="6"/>
  </si>
  <si>
    <t>042-707-8724</t>
    <phoneticPr fontId="6"/>
  </si>
  <si>
    <t>相模原市中央区すすきの町１７番９－１号</t>
    <rPh sb="0" eb="4">
      <t>サガミハラシ</t>
    </rPh>
    <rPh sb="4" eb="7">
      <t>チュウオウク</t>
    </rPh>
    <rPh sb="11" eb="12">
      <t>マチ</t>
    </rPh>
    <rPh sb="14" eb="15">
      <t>バン</t>
    </rPh>
    <rPh sb="18" eb="19">
      <t>ゴウ</t>
    </rPh>
    <phoneticPr fontId="6"/>
  </si>
  <si>
    <t>特定非営利活動法人おはな</t>
    <rPh sb="0" eb="9">
      <t>トクテイヒエイリカツドウホウジン</t>
    </rPh>
    <phoneticPr fontId="6"/>
  </si>
  <si>
    <t>短期入所クライス相模原上溝</t>
    <rPh sb="0" eb="2">
      <t>タンキ</t>
    </rPh>
    <rPh sb="2" eb="4">
      <t>ニュウショ</t>
    </rPh>
    <rPh sb="8" eb="11">
      <t>サガミハラ</t>
    </rPh>
    <rPh sb="11" eb="13">
      <t>カミミゾ</t>
    </rPh>
    <phoneticPr fontId="5"/>
  </si>
  <si>
    <t>042-713-1072</t>
    <phoneticPr fontId="5"/>
  </si>
  <si>
    <t>042-713-1073</t>
    <phoneticPr fontId="5"/>
  </si>
  <si>
    <t>相模原市中央区上溝３丁目２番２８号</t>
    <rPh sb="0" eb="4">
      <t>サガミハラシ</t>
    </rPh>
    <rPh sb="4" eb="7">
      <t>チュウオウク</t>
    </rPh>
    <rPh sb="7" eb="9">
      <t>カミミゾ</t>
    </rPh>
    <rPh sb="16" eb="17">
      <t>ゴウ</t>
    </rPh>
    <phoneticPr fontId="5"/>
  </si>
  <si>
    <t>クライスハイム相模原上溝事業所</t>
    <rPh sb="7" eb="10">
      <t>サガミハラ</t>
    </rPh>
    <rPh sb="10" eb="12">
      <t>カミミゾ</t>
    </rPh>
    <rPh sb="12" eb="15">
      <t>ジギョウショ</t>
    </rPh>
    <phoneticPr fontId="12"/>
  </si>
  <si>
    <t>042-713-1072</t>
    <phoneticPr fontId="6"/>
  </si>
  <si>
    <t>042-713-1073</t>
    <phoneticPr fontId="6"/>
  </si>
  <si>
    <t>ミナノワ株式会社</t>
    <rPh sb="4" eb="6">
      <t>カブシキ</t>
    </rPh>
    <rPh sb="6" eb="8">
      <t>カイシャ</t>
    </rPh>
    <phoneticPr fontId="6"/>
  </si>
  <si>
    <t>相模原市南区相模大野６丁目７番９号３４ビル４B</t>
    <rPh sb="0" eb="4">
      <t>サガミハラシ</t>
    </rPh>
    <rPh sb="4" eb="6">
      <t>ミナミク</t>
    </rPh>
    <rPh sb="6" eb="10">
      <t>サガミオオノ</t>
    </rPh>
    <rPh sb="11" eb="13">
      <t>チョウメ</t>
    </rPh>
    <rPh sb="14" eb="15">
      <t>バン</t>
    </rPh>
    <rPh sb="16" eb="17">
      <t>ゴウ</t>
    </rPh>
    <phoneticPr fontId="5"/>
  </si>
  <si>
    <t>相模原市中央区田名５０１２番地５</t>
    <rPh sb="4" eb="6">
      <t>チュウオウ</t>
    </rPh>
    <rPh sb="7" eb="9">
      <t>タナ</t>
    </rPh>
    <rPh sb="13" eb="15">
      <t>バンチ</t>
    </rPh>
    <phoneticPr fontId="6"/>
  </si>
  <si>
    <t>相模原市中央区横山４丁目１２番１４号</t>
    <rPh sb="10" eb="12">
      <t>チョウメ</t>
    </rPh>
    <rPh sb="14" eb="15">
      <t>バン</t>
    </rPh>
    <rPh sb="17" eb="18">
      <t>ゴウ</t>
    </rPh>
    <phoneticPr fontId="6"/>
  </si>
  <si>
    <t>相模原市中央区淵野辺４丁目１５番６号ヴィーナス２階</t>
    <rPh sb="0" eb="4">
      <t>サガミハラシ</t>
    </rPh>
    <rPh sb="4" eb="7">
      <t>チュウオウク</t>
    </rPh>
    <rPh sb="7" eb="10">
      <t>フチノベ</t>
    </rPh>
    <rPh sb="11" eb="13">
      <t>チョウメ</t>
    </rPh>
    <rPh sb="15" eb="16">
      <t>バン</t>
    </rPh>
    <rPh sb="17" eb="18">
      <t>ゴウ</t>
    </rPh>
    <rPh sb="24" eb="25">
      <t>カイ</t>
    </rPh>
    <phoneticPr fontId="4"/>
  </si>
  <si>
    <t>相模原市中央区由野台１丁目２番１９号ベルハイム由野台２０３</t>
    <rPh sb="0" eb="4">
      <t>サ</t>
    </rPh>
    <rPh sb="4" eb="7">
      <t>チ</t>
    </rPh>
    <rPh sb="7" eb="10">
      <t>ヨシノダイ</t>
    </rPh>
    <rPh sb="11" eb="13">
      <t>チョウメ</t>
    </rPh>
    <rPh sb="14" eb="15">
      <t>バン</t>
    </rPh>
    <rPh sb="17" eb="18">
      <t>ゴウ</t>
    </rPh>
    <rPh sb="23" eb="26">
      <t>ヨシノダイ</t>
    </rPh>
    <phoneticPr fontId="6"/>
  </si>
  <si>
    <t>070-8999-6621</t>
    <phoneticPr fontId="6"/>
  </si>
  <si>
    <t>070-8999-6621</t>
    <phoneticPr fontId="5"/>
  </si>
  <si>
    <t>レモンハイツ</t>
    <phoneticPr fontId="6"/>
  </si>
  <si>
    <t>042-779-8860</t>
    <phoneticPr fontId="5"/>
  </si>
  <si>
    <t>ＤＡＹＳ小田急相模原</t>
    <rPh sb="4" eb="10">
      <t>オダキュウサガミハラ</t>
    </rPh>
    <phoneticPr fontId="6"/>
  </si>
  <si>
    <t>042-705-2796</t>
    <phoneticPr fontId="6"/>
  </si>
  <si>
    <t>042-705-2797</t>
    <phoneticPr fontId="6"/>
  </si>
  <si>
    <t>相模原市南区松が枝町３番２１号</t>
    <rPh sb="0" eb="4">
      <t>サガミハラシ</t>
    </rPh>
    <rPh sb="4" eb="6">
      <t>ミナミク</t>
    </rPh>
    <rPh sb="6" eb="7">
      <t>マツ</t>
    </rPh>
    <rPh sb="8" eb="10">
      <t>エチョウ</t>
    </rPh>
    <rPh sb="11" eb="12">
      <t>バン</t>
    </rPh>
    <rPh sb="14" eb="15">
      <t>ゴウ</t>
    </rPh>
    <phoneticPr fontId="6"/>
  </si>
  <si>
    <t>マルシ株式会社</t>
    <rPh sb="3" eb="7">
      <t>カブシキガイシャ</t>
    </rPh>
    <phoneticPr fontId="6"/>
  </si>
  <si>
    <t>チャレンジドジャパン橋本センター</t>
    <rPh sb="10" eb="12">
      <t>ハシモト</t>
    </rPh>
    <phoneticPr fontId="5"/>
  </si>
  <si>
    <t>相模原市緑区橋本６丁目４番１５号Ｆｌｏｓ橋本４階</t>
    <rPh sb="9" eb="11">
      <t>チョウメ</t>
    </rPh>
    <rPh sb="12" eb="13">
      <t>バン</t>
    </rPh>
    <rPh sb="15" eb="16">
      <t>ゴウ</t>
    </rPh>
    <rPh sb="20" eb="22">
      <t>ハシモト</t>
    </rPh>
    <phoneticPr fontId="5"/>
  </si>
  <si>
    <t>042-703-0294</t>
    <phoneticPr fontId="5"/>
  </si>
  <si>
    <t>042-703-0295</t>
    <phoneticPr fontId="5"/>
  </si>
  <si>
    <t>042-703-0294</t>
    <phoneticPr fontId="5"/>
  </si>
  <si>
    <t>042-703-0295</t>
    <phoneticPr fontId="5"/>
  </si>
  <si>
    <t>相模原市緑区橋本６丁目４番１５号Ｆｌｏｓ橋本４階</t>
    <rPh sb="0" eb="4">
      <t>サガミハラシ</t>
    </rPh>
    <rPh sb="4" eb="6">
      <t>ミドリク</t>
    </rPh>
    <rPh sb="6" eb="8">
      <t>ハシモト</t>
    </rPh>
    <rPh sb="9" eb="11">
      <t>チョウメ</t>
    </rPh>
    <rPh sb="12" eb="13">
      <t>バン</t>
    </rPh>
    <rPh sb="15" eb="16">
      <t>ゴウ</t>
    </rPh>
    <rPh sb="20" eb="22">
      <t>ハシモト</t>
    </rPh>
    <rPh sb="23" eb="24">
      <t>カイ</t>
    </rPh>
    <phoneticPr fontId="5"/>
  </si>
  <si>
    <t>えがおさん</t>
    <phoneticPr fontId="6"/>
  </si>
  <si>
    <t>まーぶる</t>
    <phoneticPr fontId="5"/>
  </si>
  <si>
    <t>042-707-0655</t>
    <phoneticPr fontId="5"/>
  </si>
  <si>
    <t>042-707-0656</t>
    <phoneticPr fontId="5"/>
  </si>
  <si>
    <t>相模原市中央区氷川町１７番２号セントラルヒルズ１階</t>
    <rPh sb="0" eb="4">
      <t>サガミハラシ</t>
    </rPh>
    <rPh sb="4" eb="7">
      <t>チュウオウク</t>
    </rPh>
    <rPh sb="7" eb="9">
      <t>ヒカワ</t>
    </rPh>
    <rPh sb="9" eb="10">
      <t>マチ</t>
    </rPh>
    <rPh sb="12" eb="13">
      <t>バン</t>
    </rPh>
    <rPh sb="14" eb="15">
      <t>ゴウ</t>
    </rPh>
    <rPh sb="24" eb="25">
      <t>カイ</t>
    </rPh>
    <phoneticPr fontId="5"/>
  </si>
  <si>
    <t>一般社団法人マーブル</t>
    <rPh sb="0" eb="6">
      <t>イッパンシャダンホウジン</t>
    </rPh>
    <phoneticPr fontId="5"/>
  </si>
  <si>
    <t>1</t>
    <phoneticPr fontId="6"/>
  </si>
  <si>
    <t>グループホーム・ルーチェ</t>
    <phoneticPr fontId="6"/>
  </si>
  <si>
    <t>相模原市南区麻溝台６丁目１２番１６号</t>
    <rPh sb="0" eb="4">
      <t>サガミハラシ</t>
    </rPh>
    <rPh sb="4" eb="6">
      <t>ミナミク</t>
    </rPh>
    <rPh sb="6" eb="9">
      <t>アサミゾダイ</t>
    </rPh>
    <rPh sb="10" eb="12">
      <t>チョウメ</t>
    </rPh>
    <rPh sb="14" eb="15">
      <t>バン</t>
    </rPh>
    <rPh sb="17" eb="18">
      <t>ゴウ</t>
    </rPh>
    <phoneticPr fontId="6"/>
  </si>
  <si>
    <t>株式会社ＣＳＳ・マーケティング</t>
    <rPh sb="0" eb="5">
      <t>カブシキガイシャｃ</t>
    </rPh>
    <phoneticPr fontId="6"/>
  </si>
  <si>
    <t>相模原市中央区田名６７６９番地２</t>
    <phoneticPr fontId="5"/>
  </si>
  <si>
    <t>相模原市中央区田名６７６９番地２</t>
    <rPh sb="0" eb="4">
      <t>サガ</t>
    </rPh>
    <rPh sb="4" eb="7">
      <t>チュウオウク</t>
    </rPh>
    <rPh sb="7" eb="9">
      <t>タナ</t>
    </rPh>
    <rPh sb="13" eb="15">
      <t>バンチ</t>
    </rPh>
    <phoneticPr fontId="6"/>
  </si>
  <si>
    <t>まーぶる</t>
    <phoneticPr fontId="5"/>
  </si>
  <si>
    <t>042-707-0655</t>
    <phoneticPr fontId="5"/>
  </si>
  <si>
    <t>042-707-0656</t>
    <phoneticPr fontId="5"/>
  </si>
  <si>
    <t>相模原市中央区氷川町１７番２号セントラルヒルズ１階</t>
    <rPh sb="0" eb="4">
      <t>サガミハラシ</t>
    </rPh>
    <rPh sb="4" eb="10">
      <t>チュウオウクヒカワマチ</t>
    </rPh>
    <rPh sb="12" eb="13">
      <t>バン</t>
    </rPh>
    <rPh sb="14" eb="15">
      <t>ゴウ</t>
    </rPh>
    <rPh sb="24" eb="25">
      <t>カイ</t>
    </rPh>
    <phoneticPr fontId="5"/>
  </si>
  <si>
    <t>一般社団法人マーブル</t>
    <rPh sb="0" eb="6">
      <t>イッパンシャダンホウジン</t>
    </rPh>
    <phoneticPr fontId="5"/>
  </si>
  <si>
    <t>相模原市南区南台５丁目１２番５号　1階</t>
    <rPh sb="0" eb="4">
      <t>サガミハラシ</t>
    </rPh>
    <rPh sb="4" eb="6">
      <t>ミナミク</t>
    </rPh>
    <rPh sb="6" eb="8">
      <t>ミナミダイ</t>
    </rPh>
    <rPh sb="9" eb="11">
      <t>チョウメ</t>
    </rPh>
    <rPh sb="13" eb="14">
      <t>バン</t>
    </rPh>
    <rPh sb="15" eb="16">
      <t>ゴウ</t>
    </rPh>
    <rPh sb="18" eb="19">
      <t>カイ</t>
    </rPh>
    <phoneticPr fontId="12"/>
  </si>
  <si>
    <t>042-766-1014</t>
    <phoneticPr fontId="6"/>
  </si>
  <si>
    <t>サイレントフット</t>
    <phoneticPr fontId="5"/>
  </si>
  <si>
    <t>042-707-1291</t>
    <phoneticPr fontId="5"/>
  </si>
  <si>
    <t>042-707-1295</t>
    <phoneticPr fontId="5"/>
  </si>
  <si>
    <t>特定非営利活動法人　車椅子の会サイレントフット</t>
    <rPh sb="0" eb="9">
      <t>トクテイヒエイリカツドウホウジン</t>
    </rPh>
    <rPh sb="10" eb="11">
      <t>クルマ</t>
    </rPh>
    <rPh sb="11" eb="13">
      <t>イス</t>
    </rPh>
    <rPh sb="14" eb="15">
      <t>カイ</t>
    </rPh>
    <phoneticPr fontId="5"/>
  </si>
  <si>
    <t>８－１８</t>
    <phoneticPr fontId="6"/>
  </si>
  <si>
    <t>相模原市緑区大山町８番１８号</t>
    <rPh sb="0" eb="4">
      <t>サガミハラシ</t>
    </rPh>
    <rPh sb="4" eb="6">
      <t>ミドリク</t>
    </rPh>
    <rPh sb="6" eb="8">
      <t>オオヤマ</t>
    </rPh>
    <rPh sb="8" eb="9">
      <t>マチ</t>
    </rPh>
    <rPh sb="10" eb="11">
      <t>バン</t>
    </rPh>
    <rPh sb="13" eb="14">
      <t>ゴウ</t>
    </rPh>
    <phoneticPr fontId="6"/>
  </si>
  <si>
    <t>株式会社ｎｕｌｌｕｓ</t>
    <rPh sb="0" eb="4">
      <t>カブシキカイシャ</t>
    </rPh>
    <phoneticPr fontId="6"/>
  </si>
  <si>
    <t>特定非営利活動法人ともに会</t>
    <rPh sb="0" eb="9">
      <t>トクテイ</t>
    </rPh>
    <rPh sb="12" eb="13">
      <t>カイ</t>
    </rPh>
    <phoneticPr fontId="5"/>
  </si>
  <si>
    <t>相模原市中央区千代田４丁目１２番６号１階</t>
    <rPh sb="0" eb="4">
      <t>サガミハラシ</t>
    </rPh>
    <rPh sb="4" eb="7">
      <t>チュウオウク</t>
    </rPh>
    <rPh sb="7" eb="10">
      <t>チヨダ</t>
    </rPh>
    <rPh sb="11" eb="13">
      <t>チョウメ</t>
    </rPh>
    <rPh sb="15" eb="16">
      <t>バン</t>
    </rPh>
    <rPh sb="17" eb="18">
      <t>ゴウ</t>
    </rPh>
    <rPh sb="19" eb="20">
      <t>カイ</t>
    </rPh>
    <phoneticPr fontId="12"/>
  </si>
  <si>
    <t>042-785-2667</t>
    <phoneticPr fontId="6"/>
  </si>
  <si>
    <t>ｓｅｌｆ－Ａ・相武台</t>
    <rPh sb="7" eb="10">
      <t>ソウブダイ</t>
    </rPh>
    <phoneticPr fontId="5"/>
  </si>
  <si>
    <t>070-8481-6783</t>
    <phoneticPr fontId="6"/>
  </si>
  <si>
    <t>相模原市中央区星が丘１丁目３番１２号スターヒルズⅢ１階１０２</t>
    <rPh sb="0" eb="4">
      <t>サガミハラシ</t>
    </rPh>
    <rPh sb="4" eb="7">
      <t>チュウオウク</t>
    </rPh>
    <rPh sb="7" eb="8">
      <t>ホシ</t>
    </rPh>
    <rPh sb="9" eb="10">
      <t>オカ</t>
    </rPh>
    <rPh sb="11" eb="13">
      <t>チョウメ</t>
    </rPh>
    <rPh sb="14" eb="16">
      <t>バンチ</t>
    </rPh>
    <rPh sb="17" eb="18">
      <t>ゴウ</t>
    </rPh>
    <rPh sb="26" eb="27">
      <t>カイ</t>
    </rPh>
    <phoneticPr fontId="6"/>
  </si>
  <si>
    <t>相模原市中央区上溝２２２１番地５－B</t>
    <rPh sb="0" eb="4">
      <t>サガミハラシ</t>
    </rPh>
    <rPh sb="4" eb="7">
      <t>チュウオウク</t>
    </rPh>
    <rPh sb="7" eb="9">
      <t>カミミゾ</t>
    </rPh>
    <rPh sb="13" eb="15">
      <t>バンチ</t>
    </rPh>
    <phoneticPr fontId="6"/>
  </si>
  <si>
    <t>042-704-5305</t>
    <phoneticPr fontId="6"/>
  </si>
  <si>
    <t>042-705-1862</t>
    <phoneticPr fontId="6"/>
  </si>
  <si>
    <t>042-705-1865</t>
    <phoneticPr fontId="6"/>
  </si>
  <si>
    <t>訪問介護　プラス・ワン</t>
    <phoneticPr fontId="6"/>
  </si>
  <si>
    <t>042-707-4632</t>
    <phoneticPr fontId="6"/>
  </si>
  <si>
    <t>相模原市中央区東淵野辺４丁目１１番４０号メゾンドＳビル１０１号室</t>
    <rPh sb="0" eb="4">
      <t>サガミハラシ</t>
    </rPh>
    <rPh sb="4" eb="7">
      <t>チュウオウク</t>
    </rPh>
    <rPh sb="7" eb="11">
      <t>ヒガシフチノベ</t>
    </rPh>
    <rPh sb="12" eb="14">
      <t>チョウメ</t>
    </rPh>
    <rPh sb="16" eb="17">
      <t>バン</t>
    </rPh>
    <rPh sb="19" eb="20">
      <t>ゴウ</t>
    </rPh>
    <rPh sb="30" eb="32">
      <t>ゴウシツ</t>
    </rPh>
    <phoneticPr fontId="6"/>
  </si>
  <si>
    <t>相模原市中央区陽光台４丁目２４番６号</t>
    <rPh sb="0" eb="7">
      <t>サガミハラシチュウオウク</t>
    </rPh>
    <rPh sb="7" eb="10">
      <t>ヨウコウダイ</t>
    </rPh>
    <rPh sb="11" eb="13">
      <t>チョウメ</t>
    </rPh>
    <rPh sb="15" eb="16">
      <t>バン</t>
    </rPh>
    <rPh sb="17" eb="18">
      <t>ゴウ</t>
    </rPh>
    <phoneticPr fontId="5"/>
  </si>
  <si>
    <t>相模原市緑区相原１丁目２１番１５号</t>
    <rPh sb="9" eb="11">
      <t>チョウメ</t>
    </rPh>
    <rPh sb="13" eb="14">
      <t>バン</t>
    </rPh>
    <rPh sb="16" eb="17">
      <t>ゴウ</t>
    </rPh>
    <phoneticPr fontId="6"/>
  </si>
  <si>
    <t>042-682-7847</t>
    <phoneticPr fontId="5"/>
  </si>
  <si>
    <t>042-682-7853</t>
    <phoneticPr fontId="5"/>
  </si>
  <si>
    <t>042-682-7847</t>
    <phoneticPr fontId="6"/>
  </si>
  <si>
    <t>042-682-7853</t>
    <phoneticPr fontId="6"/>
  </si>
  <si>
    <t>相模原市南区東林間５丁目３番９号ユニハイト東林間ビル４階</t>
    <rPh sb="21" eb="24">
      <t>ヒガシリンカン</t>
    </rPh>
    <rPh sb="27" eb="28">
      <t>カイ</t>
    </rPh>
    <phoneticPr fontId="6"/>
  </si>
  <si>
    <t>相模原市南区東林間５丁目３番９号ユニハイト東林間ビル４階</t>
    <phoneticPr fontId="6"/>
  </si>
  <si>
    <t>050-3586-1212</t>
    <phoneticPr fontId="6"/>
  </si>
  <si>
    <t>在宅支援セヌ</t>
    <rPh sb="0" eb="2">
      <t>ザイタク</t>
    </rPh>
    <rPh sb="2" eb="4">
      <t>シエン</t>
    </rPh>
    <phoneticPr fontId="6"/>
  </si>
  <si>
    <t>042-707-9853</t>
    <phoneticPr fontId="6"/>
  </si>
  <si>
    <t>042-707-9854</t>
    <phoneticPr fontId="6"/>
  </si>
  <si>
    <t>相模原市中央区上千代田１丁目５番７号シャングリラコスモ１０１</t>
    <rPh sb="0" eb="7">
      <t>サガミハラシチュウオウク</t>
    </rPh>
    <rPh sb="7" eb="8">
      <t>カミ</t>
    </rPh>
    <rPh sb="8" eb="11">
      <t>チヨダ</t>
    </rPh>
    <rPh sb="12" eb="14">
      <t>チョウメ</t>
    </rPh>
    <rPh sb="15" eb="16">
      <t>バン</t>
    </rPh>
    <rPh sb="17" eb="18">
      <t>ゴウ</t>
    </rPh>
    <phoneticPr fontId="5"/>
  </si>
  <si>
    <t>株式会社セヌー</t>
    <rPh sb="0" eb="2">
      <t>カブシキ</t>
    </rPh>
    <rPh sb="2" eb="4">
      <t>カイシャ</t>
    </rPh>
    <phoneticPr fontId="6"/>
  </si>
  <si>
    <t>相模原市南区相武台１丁目２５番８号　３階</t>
    <rPh sb="6" eb="9">
      <t>ソウブダイ</t>
    </rPh>
    <rPh sb="10" eb="12">
      <t>チョウメ</t>
    </rPh>
    <rPh sb="14" eb="15">
      <t>バン</t>
    </rPh>
    <rPh sb="16" eb="17">
      <t>ゴウ</t>
    </rPh>
    <rPh sb="19" eb="20">
      <t>カイ</t>
    </rPh>
    <phoneticPr fontId="5"/>
  </si>
  <si>
    <t>042-813-4633</t>
    <phoneticPr fontId="6"/>
  </si>
  <si>
    <t>042-812-1131</t>
    <phoneticPr fontId="6"/>
  </si>
  <si>
    <t>株式会社ツクイ</t>
    <phoneticPr fontId="5"/>
  </si>
  <si>
    <t>042-701-3595</t>
    <phoneticPr fontId="5"/>
  </si>
  <si>
    <t>042-701-3556</t>
    <phoneticPr fontId="5"/>
  </si>
  <si>
    <t>ツクイ相模台</t>
    <phoneticPr fontId="6"/>
  </si>
  <si>
    <t>042-746-6089</t>
    <phoneticPr fontId="6"/>
  </si>
  <si>
    <t>042-765-0563</t>
    <phoneticPr fontId="6"/>
  </si>
  <si>
    <t>042-701-1320</t>
    <phoneticPr fontId="6"/>
  </si>
  <si>
    <t>042-748-8933</t>
    <phoneticPr fontId="6"/>
  </si>
  <si>
    <t>相模原市南区上鶴間４丁目２６番２２号ヴィラ東林間Ａ１０１</t>
    <phoneticPr fontId="6"/>
  </si>
  <si>
    <t>042-815-2500</t>
    <phoneticPr fontId="6"/>
  </si>
  <si>
    <t>042-815-2300</t>
    <phoneticPr fontId="6"/>
  </si>
  <si>
    <t>042-851-4196</t>
    <phoneticPr fontId="6"/>
  </si>
  <si>
    <t>042-851-4195</t>
    <phoneticPr fontId="6"/>
  </si>
  <si>
    <t>042-851-4251</t>
    <phoneticPr fontId="6"/>
  </si>
  <si>
    <t>南区</t>
    <phoneticPr fontId="6"/>
  </si>
  <si>
    <t>042-705-1594</t>
    <phoneticPr fontId="6"/>
  </si>
  <si>
    <t>042-705-1593</t>
    <phoneticPr fontId="6"/>
  </si>
  <si>
    <t>中央区</t>
    <phoneticPr fontId="6"/>
  </si>
  <si>
    <t>042-703-4256</t>
    <phoneticPr fontId="6"/>
  </si>
  <si>
    <t>042-703-4390</t>
    <phoneticPr fontId="6"/>
  </si>
  <si>
    <t>042-703-0663</t>
    <phoneticPr fontId="5"/>
  </si>
  <si>
    <t>042-703-0662</t>
    <phoneticPr fontId="5"/>
  </si>
  <si>
    <t>042-707-4634</t>
    <phoneticPr fontId="5"/>
  </si>
  <si>
    <t>042-707-4632</t>
    <phoneticPr fontId="5"/>
  </si>
  <si>
    <t>042-776-8158</t>
    <phoneticPr fontId="5"/>
  </si>
  <si>
    <t>042-776-8133</t>
    <phoneticPr fontId="5"/>
  </si>
  <si>
    <t>042-783-5608</t>
    <phoneticPr fontId="5"/>
  </si>
  <si>
    <t>042-851-2877</t>
    <phoneticPr fontId="5"/>
  </si>
  <si>
    <t>042-746-4516</t>
    <phoneticPr fontId="5"/>
  </si>
  <si>
    <t>042-746-4521</t>
    <phoneticPr fontId="5"/>
  </si>
  <si>
    <t>株式会社まちづくり公社</t>
    <phoneticPr fontId="5"/>
  </si>
  <si>
    <t>042-751-2615</t>
    <phoneticPr fontId="5"/>
  </si>
  <si>
    <t>042-751-2555</t>
    <phoneticPr fontId="5"/>
  </si>
  <si>
    <t>生活協同組合パルシステム神奈川</t>
    <phoneticPr fontId="5"/>
  </si>
  <si>
    <t>042-741-1810</t>
    <phoneticPr fontId="5"/>
  </si>
  <si>
    <t>042-701-8018</t>
    <phoneticPr fontId="5"/>
  </si>
  <si>
    <t>生活協同組合パルシステム神奈川ぬくもり相模大野駅前</t>
    <phoneticPr fontId="6"/>
  </si>
  <si>
    <t>特定非営利活動法人津久井福祉会</t>
    <phoneticPr fontId="5"/>
  </si>
  <si>
    <t>042-780-7978</t>
    <phoneticPr fontId="5"/>
  </si>
  <si>
    <t>042-780-7977</t>
    <phoneticPr fontId="5"/>
  </si>
  <si>
    <t>042-767-5255</t>
    <phoneticPr fontId="5"/>
  </si>
  <si>
    <t>042-767-5252</t>
    <phoneticPr fontId="5"/>
  </si>
  <si>
    <t>042-700-2662</t>
    <phoneticPr fontId="5"/>
  </si>
  <si>
    <t>042-700-2652</t>
    <phoneticPr fontId="5"/>
  </si>
  <si>
    <t>042-701-3395</t>
    <phoneticPr fontId="5"/>
  </si>
  <si>
    <t>042-701-3341</t>
    <phoneticPr fontId="5"/>
  </si>
  <si>
    <t>042-705-0350</t>
    <phoneticPr fontId="5"/>
  </si>
  <si>
    <t>042-701-4491</t>
    <phoneticPr fontId="5"/>
  </si>
  <si>
    <t>042-701-4448</t>
    <phoneticPr fontId="5"/>
  </si>
  <si>
    <t>042-750-7762</t>
    <phoneticPr fontId="5"/>
  </si>
  <si>
    <t>042-750-7758</t>
    <phoneticPr fontId="5"/>
  </si>
  <si>
    <t>042-704-0262</t>
    <phoneticPr fontId="5"/>
  </si>
  <si>
    <t>042-704-0261</t>
    <phoneticPr fontId="5"/>
  </si>
  <si>
    <t>042-730-5884</t>
    <phoneticPr fontId="5"/>
  </si>
  <si>
    <t>042-730-5883</t>
    <phoneticPr fontId="5"/>
  </si>
  <si>
    <t>042-707-9522</t>
    <phoneticPr fontId="5"/>
  </si>
  <si>
    <t>042-707-8441</t>
    <phoneticPr fontId="5"/>
  </si>
  <si>
    <t>042-757-1113</t>
    <phoneticPr fontId="5"/>
  </si>
  <si>
    <t>042-851-3548</t>
    <phoneticPr fontId="5"/>
  </si>
  <si>
    <t>042-782-9446</t>
    <phoneticPr fontId="5"/>
  </si>
  <si>
    <t>042-782-9445</t>
    <phoneticPr fontId="5"/>
  </si>
  <si>
    <t>ＦＡＸ</t>
    <phoneticPr fontId="6"/>
  </si>
  <si>
    <t>ＴＥＬ</t>
    <phoneticPr fontId="6"/>
  </si>
  <si>
    <t>NO</t>
    <phoneticPr fontId="5"/>
  </si>
  <si>
    <t>訪問介護にじのそら</t>
    <rPh sb="0" eb="2">
      <t>ホウモン</t>
    </rPh>
    <rPh sb="2" eb="4">
      <t>カイゴ</t>
    </rPh>
    <phoneticPr fontId="6"/>
  </si>
  <si>
    <t>042-705-4351</t>
    <phoneticPr fontId="6"/>
  </si>
  <si>
    <t>042-705-4352</t>
    <phoneticPr fontId="6"/>
  </si>
  <si>
    <t>相模原市南区上鶴間本町２丁目３７番６号クリエールKURAMOTOⅡ１０１</t>
    <rPh sb="0" eb="4">
      <t>サガミハラシ</t>
    </rPh>
    <rPh sb="4" eb="6">
      <t>ミナミク</t>
    </rPh>
    <rPh sb="6" eb="9">
      <t>カミツルマ</t>
    </rPh>
    <rPh sb="9" eb="11">
      <t>ホンチョウ</t>
    </rPh>
    <rPh sb="12" eb="14">
      <t>チョウメ</t>
    </rPh>
    <rPh sb="16" eb="17">
      <t>バン</t>
    </rPh>
    <rPh sb="18" eb="19">
      <t>ゴウ</t>
    </rPh>
    <phoneticPr fontId="6"/>
  </si>
  <si>
    <t>株式会社にじのそら</t>
    <rPh sb="0" eb="2">
      <t>カブシキ</t>
    </rPh>
    <rPh sb="2" eb="4">
      <t>カイシャ</t>
    </rPh>
    <phoneticPr fontId="6"/>
  </si>
  <si>
    <t>ここのわ橋本</t>
    <rPh sb="4" eb="6">
      <t>ハシモト</t>
    </rPh>
    <phoneticPr fontId="5"/>
  </si>
  <si>
    <t>相模原市緑区橋本６丁目３１番１６号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6" eb="17">
      <t>ゴウ</t>
    </rPh>
    <phoneticPr fontId="5"/>
  </si>
  <si>
    <t>ぺりどっと</t>
    <phoneticPr fontId="6"/>
  </si>
  <si>
    <t>080-7553-3456</t>
    <phoneticPr fontId="6"/>
  </si>
  <si>
    <t>042-761-3880</t>
    <phoneticPr fontId="6"/>
  </si>
  <si>
    <t>相模原市中央区上溝４丁目９番４８号コーヨーハイツ２階</t>
    <rPh sb="0" eb="4">
      <t>サガミハラシ</t>
    </rPh>
    <rPh sb="4" eb="7">
      <t>チュウオウク</t>
    </rPh>
    <rPh sb="7" eb="9">
      <t>カミミゾ</t>
    </rPh>
    <rPh sb="10" eb="12">
      <t>チョウメ</t>
    </rPh>
    <rPh sb="13" eb="14">
      <t>バン</t>
    </rPh>
    <rPh sb="16" eb="17">
      <t>ゴウ</t>
    </rPh>
    <rPh sb="25" eb="26">
      <t>カイ</t>
    </rPh>
    <phoneticPr fontId="6"/>
  </si>
  <si>
    <t>合同会社クリーンハート</t>
    <rPh sb="0" eb="4">
      <t>ゴウドウガイシャ</t>
    </rPh>
    <phoneticPr fontId="6"/>
  </si>
  <si>
    <t>就労定着支援事業所ＦＵＮｓ</t>
    <rPh sb="0" eb="9">
      <t>シュウロウテイチャクシエンジギョウショ</t>
    </rPh>
    <phoneticPr fontId="5"/>
  </si>
  <si>
    <t>070-3295-5772</t>
    <phoneticPr fontId="5"/>
  </si>
  <si>
    <t>042-813-3231</t>
    <phoneticPr fontId="5"/>
  </si>
  <si>
    <t>相模原市中央区鹿沼台２丁目１１番６号淵野辺サトウビル２階</t>
    <rPh sb="0" eb="4">
      <t>サガミハラシ</t>
    </rPh>
    <rPh sb="4" eb="7">
      <t>チュウオウク</t>
    </rPh>
    <rPh sb="7" eb="10">
      <t>カヌマダイ</t>
    </rPh>
    <rPh sb="11" eb="13">
      <t>チョウメ</t>
    </rPh>
    <rPh sb="15" eb="16">
      <t>バン</t>
    </rPh>
    <rPh sb="17" eb="18">
      <t>ゴウ</t>
    </rPh>
    <rPh sb="18" eb="21">
      <t>フチノベ</t>
    </rPh>
    <rPh sb="27" eb="28">
      <t>カイ</t>
    </rPh>
    <phoneticPr fontId="5"/>
  </si>
  <si>
    <t>042-768-8208</t>
    <phoneticPr fontId="5"/>
  </si>
  <si>
    <t>042-768-8209</t>
    <phoneticPr fontId="5"/>
  </si>
  <si>
    <t>障害福祉サービス　あさかぜ</t>
    <rPh sb="0" eb="2">
      <t>ショウガイ</t>
    </rPh>
    <rPh sb="2" eb="4">
      <t>フクシ</t>
    </rPh>
    <phoneticPr fontId="6"/>
  </si>
  <si>
    <t>042-705-9641</t>
    <phoneticPr fontId="6"/>
  </si>
  <si>
    <t>050-3730-5847</t>
    <phoneticPr fontId="6"/>
  </si>
  <si>
    <t>相模原市南区相模台６丁目１６番９号ダイギンビル２０２</t>
    <rPh sb="0" eb="4">
      <t>サガミハラシ</t>
    </rPh>
    <rPh sb="4" eb="6">
      <t>ミナミク</t>
    </rPh>
    <rPh sb="6" eb="9">
      <t>サガミダイ</t>
    </rPh>
    <rPh sb="10" eb="12">
      <t>チョウメ</t>
    </rPh>
    <rPh sb="14" eb="15">
      <t>バン</t>
    </rPh>
    <rPh sb="16" eb="17">
      <t>ゴウ</t>
    </rPh>
    <phoneticPr fontId="6"/>
  </si>
  <si>
    <t>株式会社あさかぜ</t>
    <rPh sb="0" eb="2">
      <t>カブシキ</t>
    </rPh>
    <rPh sb="2" eb="4">
      <t>カイシャ</t>
    </rPh>
    <phoneticPr fontId="6"/>
  </si>
  <si>
    <t>042-705-1593</t>
    <phoneticPr fontId="6"/>
  </si>
  <si>
    <t>042-705-1594</t>
    <phoneticPr fontId="6"/>
  </si>
  <si>
    <t>相模原市南区南台６丁目１番１３号ビラ・トーレ１０５号</t>
    <rPh sb="0" eb="4">
      <t>サガミハラシ</t>
    </rPh>
    <rPh sb="4" eb="6">
      <t>ミナミク</t>
    </rPh>
    <rPh sb="6" eb="8">
      <t>ミナミダイ</t>
    </rPh>
    <rPh sb="9" eb="11">
      <t>チョウメ</t>
    </rPh>
    <rPh sb="12" eb="13">
      <t>バン</t>
    </rPh>
    <rPh sb="15" eb="16">
      <t>ゴウ</t>
    </rPh>
    <rPh sb="25" eb="26">
      <t>ゴウ</t>
    </rPh>
    <phoneticPr fontId="6"/>
  </si>
  <si>
    <t>福祉サービス縁株式会社</t>
    <rPh sb="0" eb="2">
      <t>フクシ</t>
    </rPh>
    <rPh sb="6" eb="7">
      <t>エニシ</t>
    </rPh>
    <rPh sb="7" eb="9">
      <t>カブシキ</t>
    </rPh>
    <rPh sb="9" eb="11">
      <t>カイシャ</t>
    </rPh>
    <phoneticPr fontId="6"/>
  </si>
  <si>
    <t>グループホームＲＡＳＩＥＬ宮下</t>
    <rPh sb="13" eb="15">
      <t>ミヤシモ</t>
    </rPh>
    <phoneticPr fontId="5"/>
  </si>
  <si>
    <t>042-703-4950</t>
    <phoneticPr fontId="5"/>
  </si>
  <si>
    <t>042-703-4952</t>
    <phoneticPr fontId="5"/>
  </si>
  <si>
    <t>相模原市中央区宮下３丁目１３番９号</t>
    <rPh sb="0" eb="4">
      <t>サガミハラシ</t>
    </rPh>
    <rPh sb="4" eb="7">
      <t>チュウオウク</t>
    </rPh>
    <rPh sb="7" eb="9">
      <t>ミヤシモ</t>
    </rPh>
    <rPh sb="10" eb="12">
      <t>チョウメ</t>
    </rPh>
    <rPh sb="14" eb="15">
      <t>バン</t>
    </rPh>
    <rPh sb="16" eb="17">
      <t>ゴウ</t>
    </rPh>
    <phoneticPr fontId="5"/>
  </si>
  <si>
    <t>株式会社ラシエル</t>
    <rPh sb="0" eb="2">
      <t>カブシキ</t>
    </rPh>
    <rPh sb="2" eb="4">
      <t>カイシャ</t>
    </rPh>
    <phoneticPr fontId="5"/>
  </si>
  <si>
    <t>グループホームＲＡＳＩＥＬ上溝</t>
    <rPh sb="13" eb="15">
      <t>カミミゾ</t>
    </rPh>
    <phoneticPr fontId="5"/>
  </si>
  <si>
    <t>042-713-1171</t>
    <phoneticPr fontId="5"/>
  </si>
  <si>
    <t>042-713-1172</t>
    <phoneticPr fontId="5"/>
  </si>
  <si>
    <t>相模原市中央区上溝３９２４番地１</t>
    <rPh sb="0" eb="4">
      <t>サガミハラシ</t>
    </rPh>
    <rPh sb="4" eb="7">
      <t>チュウオウク</t>
    </rPh>
    <rPh sb="7" eb="9">
      <t>カミミゾ</t>
    </rPh>
    <rPh sb="13" eb="15">
      <t>バンチ</t>
    </rPh>
    <phoneticPr fontId="5"/>
  </si>
  <si>
    <t>グループホームＲＡＳＩＥＬ宮下</t>
    <rPh sb="13" eb="15">
      <t>ミヤシモ</t>
    </rPh>
    <phoneticPr fontId="6"/>
  </si>
  <si>
    <t>042-703-4950</t>
    <phoneticPr fontId="6"/>
  </si>
  <si>
    <t>042-703-4952</t>
    <phoneticPr fontId="6"/>
  </si>
  <si>
    <t>株式会社ラシエル</t>
    <rPh sb="0" eb="2">
      <t>カブシキ</t>
    </rPh>
    <rPh sb="2" eb="4">
      <t>カイシャ</t>
    </rPh>
    <phoneticPr fontId="6"/>
  </si>
  <si>
    <t>グループホームＲＡＳＩＥＬ上溝</t>
    <rPh sb="13" eb="15">
      <t>カミミゾ</t>
    </rPh>
    <phoneticPr fontId="6"/>
  </si>
  <si>
    <t>042-713-1171</t>
    <phoneticPr fontId="6"/>
  </si>
  <si>
    <t>042-713-1172</t>
    <phoneticPr fontId="6"/>
  </si>
  <si>
    <t>相模原市南区上鶴間４丁目２６番２２号ヴィラ東林間Ａ１０１</t>
    <rPh sb="0" eb="4">
      <t>サガミハラシ</t>
    </rPh>
    <rPh sb="4" eb="6">
      <t>ミナミク</t>
    </rPh>
    <rPh sb="6" eb="9">
      <t>カミツルマ</t>
    </rPh>
    <rPh sb="10" eb="12">
      <t>チョウメ</t>
    </rPh>
    <rPh sb="14" eb="15">
      <t>バン</t>
    </rPh>
    <rPh sb="17" eb="18">
      <t>ゴウ</t>
    </rPh>
    <rPh sb="21" eb="24">
      <t>ヒガシリンカン</t>
    </rPh>
    <phoneticPr fontId="6"/>
  </si>
  <si>
    <t>相模原市中央区相模原４丁目３番６号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phoneticPr fontId="6"/>
  </si>
  <si>
    <t>相模原市南区南台６丁目１番１３号ビラトーレ１０５</t>
    <rPh sb="0" eb="4">
      <t>サガミハラシ</t>
    </rPh>
    <rPh sb="4" eb="6">
      <t>ミナミク</t>
    </rPh>
    <rPh sb="6" eb="7">
      <t>ミナミ</t>
    </rPh>
    <rPh sb="7" eb="8">
      <t>ダイ</t>
    </rPh>
    <rPh sb="9" eb="11">
      <t>チョウメ</t>
    </rPh>
    <rPh sb="12" eb="13">
      <t>バン</t>
    </rPh>
    <rPh sb="15" eb="16">
      <t>ゴウ</t>
    </rPh>
    <phoneticPr fontId="6"/>
  </si>
  <si>
    <t>相模原市中央区淵野辺３丁目４番２０号みゆきビル３階</t>
    <rPh sb="0" eb="4">
      <t>サガミハラシ</t>
    </rPh>
    <rPh sb="4" eb="7">
      <t>チュウオウク</t>
    </rPh>
    <rPh sb="7" eb="10">
      <t>フチノベ</t>
    </rPh>
    <rPh sb="11" eb="13">
      <t>チョウメ</t>
    </rPh>
    <rPh sb="14" eb="15">
      <t>バン</t>
    </rPh>
    <rPh sb="17" eb="18">
      <t>ゴウ</t>
    </rPh>
    <rPh sb="24" eb="25">
      <t>カイ</t>
    </rPh>
    <phoneticPr fontId="6"/>
  </si>
  <si>
    <t>相模原市中央区田名塩田２丁目２０番３６号Ｃ－１０２</t>
    <rPh sb="0" eb="4">
      <t>サガミハラシ</t>
    </rPh>
    <rPh sb="4" eb="7">
      <t>チュウオウク</t>
    </rPh>
    <rPh sb="7" eb="9">
      <t>タナ</t>
    </rPh>
    <rPh sb="9" eb="11">
      <t>シオダ</t>
    </rPh>
    <rPh sb="12" eb="14">
      <t>チョウメ</t>
    </rPh>
    <rPh sb="16" eb="17">
      <t>バン</t>
    </rPh>
    <rPh sb="19" eb="20">
      <t>ゴウ</t>
    </rPh>
    <phoneticPr fontId="6"/>
  </si>
  <si>
    <t>相模原市中央区清新１丁目１番１２号相模原丸正ビル１階</t>
    <rPh sb="0" eb="4">
      <t>サガミハラシ</t>
    </rPh>
    <rPh sb="4" eb="7">
      <t>チュウオウク</t>
    </rPh>
    <rPh sb="7" eb="9">
      <t>セイシン</t>
    </rPh>
    <rPh sb="10" eb="12">
      <t>チョウメ</t>
    </rPh>
    <rPh sb="13" eb="14">
      <t>バン</t>
    </rPh>
    <rPh sb="16" eb="17">
      <t>ゴウ</t>
    </rPh>
    <rPh sb="17" eb="20">
      <t>サガミハラ</t>
    </rPh>
    <rPh sb="20" eb="22">
      <t>マルショウ</t>
    </rPh>
    <rPh sb="25" eb="26">
      <t>カイ</t>
    </rPh>
    <phoneticPr fontId="5"/>
  </si>
  <si>
    <t>090-6654-0630</t>
    <phoneticPr fontId="6"/>
  </si>
  <si>
    <t>エターナル相模原</t>
    <rPh sb="5" eb="8">
      <t>サガミハラ</t>
    </rPh>
    <phoneticPr fontId="6"/>
  </si>
  <si>
    <t>080-4583-0598</t>
    <phoneticPr fontId="6"/>
  </si>
  <si>
    <t>相模原市中央区中央１丁目１番１４号コマヤビルⅡ４０１</t>
    <rPh sb="0" eb="7">
      <t>サガミハラシチュウオウク</t>
    </rPh>
    <rPh sb="7" eb="9">
      <t>チュウオウ</t>
    </rPh>
    <rPh sb="10" eb="12">
      <t>チョウメ</t>
    </rPh>
    <rPh sb="13" eb="14">
      <t>バン</t>
    </rPh>
    <rPh sb="16" eb="17">
      <t>ゴウ</t>
    </rPh>
    <phoneticPr fontId="5"/>
  </si>
  <si>
    <t>株式会社エターナル</t>
    <rPh sb="0" eb="2">
      <t>カブシキ</t>
    </rPh>
    <rPh sb="2" eb="4">
      <t>カイシャ</t>
    </rPh>
    <phoneticPr fontId="6"/>
  </si>
  <si>
    <t>燈</t>
    <rPh sb="0" eb="1">
      <t>アカリ</t>
    </rPh>
    <phoneticPr fontId="6"/>
  </si>
  <si>
    <t>042-704-9437</t>
    <phoneticPr fontId="6"/>
  </si>
  <si>
    <t>042-704-9438</t>
    <phoneticPr fontId="6"/>
  </si>
  <si>
    <t>相模原市中央区上溝１４６４番地６</t>
    <rPh sb="0" eb="4">
      <t>サガミハラシ</t>
    </rPh>
    <rPh sb="4" eb="7">
      <t>チュウオウク</t>
    </rPh>
    <rPh sb="7" eb="9">
      <t>カミミゾ</t>
    </rPh>
    <rPh sb="13" eb="15">
      <t>バンチ</t>
    </rPh>
    <phoneticPr fontId="6"/>
  </si>
  <si>
    <t>特定非営利活動法人まるさき福祉会</t>
    <rPh sb="0" eb="9">
      <t>トクテイヒエイリカツドウホウジン</t>
    </rPh>
    <rPh sb="13" eb="15">
      <t>フクシ</t>
    </rPh>
    <rPh sb="15" eb="16">
      <t>カイ</t>
    </rPh>
    <phoneticPr fontId="6"/>
  </si>
  <si>
    <t>相模原市緑区下九沢２４３５番地９</t>
    <rPh sb="0" eb="4">
      <t>サガミハラシ</t>
    </rPh>
    <rPh sb="4" eb="6">
      <t>ミドリク</t>
    </rPh>
    <rPh sb="6" eb="9">
      <t>シモクザワ</t>
    </rPh>
    <rPh sb="13" eb="15">
      <t>バンチ</t>
    </rPh>
    <phoneticPr fontId="6"/>
  </si>
  <si>
    <t>エンラボ　カレッジ　相模大野</t>
    <rPh sb="10" eb="14">
      <t>サガミオオノ</t>
    </rPh>
    <phoneticPr fontId="6"/>
  </si>
  <si>
    <t>042-702-9877</t>
    <phoneticPr fontId="6"/>
  </si>
  <si>
    <t>042-702-9878</t>
    <phoneticPr fontId="6"/>
  </si>
  <si>
    <t>相模原市南区相模大野３丁目１８番１０号アリスビル３階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8" eb="19">
      <t>ゴウ</t>
    </rPh>
    <rPh sb="25" eb="26">
      <t>カイ</t>
    </rPh>
    <phoneticPr fontId="6"/>
  </si>
  <si>
    <t>株式会社エンラボ</t>
    <rPh sb="0" eb="2">
      <t>カブシキ</t>
    </rPh>
    <rPh sb="2" eb="4">
      <t>カイシャ</t>
    </rPh>
    <phoneticPr fontId="6"/>
  </si>
  <si>
    <t>インフィニピー　小田急相模原</t>
    <rPh sb="8" eb="11">
      <t>オダキュウ</t>
    </rPh>
    <rPh sb="11" eb="14">
      <t>サガミハラ</t>
    </rPh>
    <phoneticPr fontId="5"/>
  </si>
  <si>
    <t>042-705-4045</t>
    <phoneticPr fontId="5"/>
  </si>
  <si>
    <t>042-705-4046</t>
    <phoneticPr fontId="5"/>
  </si>
  <si>
    <t>相模原市南区松が枝町２５番１６号Ｔ’ｓｇａｒｄｅｎ小田急相模原２Ｂ</t>
    <rPh sb="0" eb="6">
      <t>ミナ</t>
    </rPh>
    <rPh sb="6" eb="7">
      <t>マツ</t>
    </rPh>
    <rPh sb="8" eb="10">
      <t>エチョウ</t>
    </rPh>
    <rPh sb="12" eb="13">
      <t>バン</t>
    </rPh>
    <rPh sb="15" eb="16">
      <t>ゴウ</t>
    </rPh>
    <rPh sb="25" eb="31">
      <t>オダキュウサガミハラ</t>
    </rPh>
    <phoneticPr fontId="5"/>
  </si>
  <si>
    <t>インクルクー株式会社</t>
    <rPh sb="6" eb="8">
      <t>カブシキ</t>
    </rPh>
    <rPh sb="8" eb="10">
      <t>カイシャ</t>
    </rPh>
    <phoneticPr fontId="5"/>
  </si>
  <si>
    <t>ふくろう</t>
    <phoneticPr fontId="5"/>
  </si>
  <si>
    <t>042-851-4620</t>
    <phoneticPr fontId="5"/>
  </si>
  <si>
    <t>相模原市中央区田名塩田３丁目９番５２号</t>
    <rPh sb="0" eb="7">
      <t>サガミハラシチュウオウク</t>
    </rPh>
    <rPh sb="7" eb="9">
      <t>タナ</t>
    </rPh>
    <rPh sb="9" eb="11">
      <t>シオダ</t>
    </rPh>
    <rPh sb="12" eb="14">
      <t>チョウメ</t>
    </rPh>
    <rPh sb="15" eb="16">
      <t>バン</t>
    </rPh>
    <rPh sb="18" eb="19">
      <t>ゴウ</t>
    </rPh>
    <phoneticPr fontId="5"/>
  </si>
  <si>
    <t>一般社団法人希望</t>
    <rPh sb="0" eb="6">
      <t>イッパンシャダンホウジン</t>
    </rPh>
    <rPh sb="6" eb="8">
      <t>キボウ</t>
    </rPh>
    <phoneticPr fontId="5"/>
  </si>
  <si>
    <t>なないろ相談室</t>
    <rPh sb="4" eb="7">
      <t>ソウダンシツ</t>
    </rPh>
    <phoneticPr fontId="20"/>
  </si>
  <si>
    <t>相談支援事業所Ｍｏｎｅｔ</t>
    <rPh sb="0" eb="7">
      <t>ソウダンシエンジギョウショ</t>
    </rPh>
    <phoneticPr fontId="20"/>
  </si>
  <si>
    <t>042-705-6722</t>
    <phoneticPr fontId="6"/>
  </si>
  <si>
    <t>042-705-6162</t>
    <phoneticPr fontId="6"/>
  </si>
  <si>
    <t>相模原市南区相模大野２丁目２２番１３号スペースⅤ２０３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8" eb="19">
      <t>ゴウ</t>
    </rPh>
    <phoneticPr fontId="6"/>
  </si>
  <si>
    <t>特定非営利活動法人さがみメンタル・ケア・センター</t>
    <rPh sb="0" eb="9">
      <t>トクテイヒエイリカツドウホウジン</t>
    </rPh>
    <phoneticPr fontId="6"/>
  </si>
  <si>
    <t>相模原市緑区下九沢２４３５番地９</t>
    <rPh sb="0" eb="4">
      <t>サガミハラシ</t>
    </rPh>
    <rPh sb="4" eb="6">
      <t>ミドリク</t>
    </rPh>
    <rPh sb="13" eb="15">
      <t>バンチ</t>
    </rPh>
    <phoneticPr fontId="5"/>
  </si>
  <si>
    <t>相模原市中央区相模原６丁目２２番９号朝日相模原ビル４０２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5" eb="16">
      <t>バン</t>
    </rPh>
    <rPh sb="17" eb="18">
      <t>ゴウ</t>
    </rPh>
    <rPh sb="18" eb="20">
      <t>アサヒ</t>
    </rPh>
    <rPh sb="20" eb="23">
      <t>サガミハラ</t>
    </rPh>
    <phoneticPr fontId="6"/>
  </si>
  <si>
    <t>042-705-9270</t>
    <phoneticPr fontId="5"/>
  </si>
  <si>
    <t>042-705-9271</t>
    <phoneticPr fontId="5"/>
  </si>
  <si>
    <t>相模原市南区上鶴間７丁目１０番３号</t>
    <phoneticPr fontId="5"/>
  </si>
  <si>
    <t>株式会社リープス</t>
    <rPh sb="0" eb="2">
      <t>カブシキ</t>
    </rPh>
    <rPh sb="2" eb="4">
      <t>カイシャ</t>
    </rPh>
    <phoneticPr fontId="5"/>
  </si>
  <si>
    <t>042-785-2320</t>
    <phoneticPr fontId="5"/>
  </si>
  <si>
    <t>042-785-2321</t>
    <phoneticPr fontId="5"/>
  </si>
  <si>
    <t>相模原市中央区田名５０３９番地１</t>
    <phoneticPr fontId="5"/>
  </si>
  <si>
    <t>046-206-7435</t>
    <phoneticPr fontId="6"/>
  </si>
  <si>
    <t>046-206-7436</t>
    <phoneticPr fontId="6"/>
  </si>
  <si>
    <t>相模原市南区磯部１１８８番地１５</t>
    <rPh sb="0" eb="4">
      <t>サガミハラシ</t>
    </rPh>
    <rPh sb="4" eb="6">
      <t>ミナミク</t>
    </rPh>
    <rPh sb="12" eb="14">
      <t>バンチ</t>
    </rPh>
    <phoneticPr fontId="6"/>
  </si>
  <si>
    <t>株式会社リープス</t>
    <rPh sb="0" eb="2">
      <t>カブシキ</t>
    </rPh>
    <rPh sb="2" eb="4">
      <t>カイシャ</t>
    </rPh>
    <phoneticPr fontId="6"/>
  </si>
  <si>
    <t>042-746-7535</t>
    <phoneticPr fontId="6"/>
  </si>
  <si>
    <t>050-3156-3768</t>
    <phoneticPr fontId="6"/>
  </si>
  <si>
    <t>相模原市南区相模大野２丁目３番１７号</t>
    <rPh sb="0" eb="4">
      <t>サガミハラシ</t>
    </rPh>
    <rPh sb="4" eb="6">
      <t>ミナミク</t>
    </rPh>
    <rPh sb="6" eb="10">
      <t>サガミオオノ</t>
    </rPh>
    <rPh sb="11" eb="13">
      <t>チョウメ</t>
    </rPh>
    <rPh sb="14" eb="15">
      <t>バン</t>
    </rPh>
    <rPh sb="17" eb="18">
      <t>ゴウ</t>
    </rPh>
    <phoneticPr fontId="6"/>
  </si>
  <si>
    <t>ケアパートナー株式会社</t>
    <rPh sb="7" eb="9">
      <t>カブシキ</t>
    </rPh>
    <rPh sb="9" eb="11">
      <t>カイシャ</t>
    </rPh>
    <phoneticPr fontId="6"/>
  </si>
  <si>
    <t>パートナーガーデン相模大野　壱号館</t>
    <rPh sb="9" eb="13">
      <t>サガミオオノ</t>
    </rPh>
    <rPh sb="14" eb="15">
      <t>イチ</t>
    </rPh>
    <rPh sb="15" eb="17">
      <t>ゴウカン</t>
    </rPh>
    <phoneticPr fontId="6"/>
  </si>
  <si>
    <t>アイネットさがみはら</t>
    <phoneticPr fontId="6"/>
  </si>
  <si>
    <t>042-707-8441</t>
    <phoneticPr fontId="6"/>
  </si>
  <si>
    <t>042-707-9522</t>
    <phoneticPr fontId="6"/>
  </si>
  <si>
    <t>社会福祉法人県央福祉会</t>
    <rPh sb="0" eb="2">
      <t>シャカイ</t>
    </rPh>
    <rPh sb="2" eb="4">
      <t>フクシ</t>
    </rPh>
    <rPh sb="4" eb="6">
      <t>ホウジン</t>
    </rPh>
    <rPh sb="6" eb="11">
      <t>ケンオウフクシカイ</t>
    </rPh>
    <phoneticPr fontId="6"/>
  </si>
  <si>
    <t>訪問介護アベニール</t>
    <rPh sb="0" eb="2">
      <t>ホウモン</t>
    </rPh>
    <rPh sb="2" eb="4">
      <t>カイゴ</t>
    </rPh>
    <phoneticPr fontId="6"/>
  </si>
  <si>
    <t>042-852-8499</t>
    <phoneticPr fontId="6"/>
  </si>
  <si>
    <t>相模原市中央区田名５７１８番地２</t>
    <rPh sb="0" eb="7">
      <t>サガミハラシチュウオウク</t>
    </rPh>
    <rPh sb="7" eb="9">
      <t>タナ</t>
    </rPh>
    <rPh sb="13" eb="15">
      <t>バンチ</t>
    </rPh>
    <phoneticPr fontId="5"/>
  </si>
  <si>
    <t>株式会社クアトロクローバー</t>
    <rPh sb="0" eb="2">
      <t>カブシキ</t>
    </rPh>
    <rPh sb="2" eb="4">
      <t>カイシャ</t>
    </rPh>
    <phoneticPr fontId="6"/>
  </si>
  <si>
    <t>短期入所カムイン星が丘</t>
    <rPh sb="0" eb="2">
      <t>タンキ</t>
    </rPh>
    <rPh sb="2" eb="4">
      <t>ニュウショ</t>
    </rPh>
    <rPh sb="8" eb="9">
      <t>ホシ</t>
    </rPh>
    <rPh sb="10" eb="11">
      <t>オカ</t>
    </rPh>
    <phoneticPr fontId="5"/>
  </si>
  <si>
    <t>042-754-6971</t>
    <phoneticPr fontId="5"/>
  </si>
  <si>
    <t>相模原市中央区星が丘３丁目２番１６号</t>
    <rPh sb="0" eb="4">
      <t>サガミハラシ</t>
    </rPh>
    <rPh sb="4" eb="7">
      <t>チュウオウク</t>
    </rPh>
    <rPh sb="7" eb="8">
      <t>ホシ</t>
    </rPh>
    <rPh sb="9" eb="10">
      <t>オカ</t>
    </rPh>
    <rPh sb="11" eb="13">
      <t>チョウメ</t>
    </rPh>
    <rPh sb="14" eb="15">
      <t>バン</t>
    </rPh>
    <rPh sb="17" eb="18">
      <t>ゴウ</t>
    </rPh>
    <phoneticPr fontId="5"/>
  </si>
  <si>
    <t>社会福祉法人かむ</t>
    <rPh sb="0" eb="2">
      <t>シャカイ</t>
    </rPh>
    <rPh sb="2" eb="4">
      <t>フクシ</t>
    </rPh>
    <rPh sb="4" eb="6">
      <t>ホウジン</t>
    </rPh>
    <phoneticPr fontId="5"/>
  </si>
  <si>
    <t>042-703-7522</t>
    <phoneticPr fontId="6"/>
  </si>
  <si>
    <t>042-703-8129</t>
    <phoneticPr fontId="6"/>
  </si>
  <si>
    <t>相模原市緑区橋本３丁目２７番６号Ｓ＆Ｙビル４階８号室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5" eb="16">
      <t>ゴウ</t>
    </rPh>
    <rPh sb="22" eb="23">
      <t>カイ</t>
    </rPh>
    <rPh sb="24" eb="25">
      <t>ゴウ</t>
    </rPh>
    <rPh sb="25" eb="26">
      <t>シツ</t>
    </rPh>
    <phoneticPr fontId="6"/>
  </si>
  <si>
    <t>合同会社灯台と羅針盤</t>
    <rPh sb="4" eb="6">
      <t>トウダイ</t>
    </rPh>
    <rPh sb="7" eb="10">
      <t>ラシンバン</t>
    </rPh>
    <phoneticPr fontId="6"/>
  </si>
  <si>
    <t>カムイン星が丘</t>
    <rPh sb="4" eb="5">
      <t>ホシ</t>
    </rPh>
    <rPh sb="6" eb="7">
      <t>オカ</t>
    </rPh>
    <phoneticPr fontId="6"/>
  </si>
  <si>
    <t>042-754-6971</t>
    <phoneticPr fontId="6"/>
  </si>
  <si>
    <t>スマイルクオ宮下</t>
    <rPh sb="5" eb="7">
      <t>ミヤシタ</t>
    </rPh>
    <phoneticPr fontId="6"/>
  </si>
  <si>
    <t>042-703-1670</t>
    <phoneticPr fontId="6"/>
  </si>
  <si>
    <t>042-703-1672</t>
    <phoneticPr fontId="6"/>
  </si>
  <si>
    <t>相模原市中央区宮下３丁目１３番１９号</t>
    <rPh sb="0" eb="4">
      <t>サガミハラシ</t>
    </rPh>
    <rPh sb="4" eb="7">
      <t>チュウオウク</t>
    </rPh>
    <rPh sb="7" eb="9">
      <t>ミヤシモ</t>
    </rPh>
    <rPh sb="10" eb="12">
      <t>チョウメ</t>
    </rPh>
    <rPh sb="14" eb="15">
      <t>バン</t>
    </rPh>
    <rPh sb="17" eb="18">
      <t>ゴウ</t>
    </rPh>
    <phoneticPr fontId="6"/>
  </si>
  <si>
    <t>株式会社スマイルゲートパートナーズ</t>
    <rPh sb="0" eb="2">
      <t>カブシキ</t>
    </rPh>
    <rPh sb="2" eb="4">
      <t>カイシャ</t>
    </rPh>
    <phoneticPr fontId="6"/>
  </si>
  <si>
    <t>042-707-9547</t>
    <phoneticPr fontId="6"/>
  </si>
  <si>
    <t>042-707-8149</t>
    <phoneticPr fontId="6"/>
  </si>
  <si>
    <t>042-707-8149</t>
    <phoneticPr fontId="6"/>
  </si>
  <si>
    <t>1</t>
    <phoneticPr fontId="6"/>
  </si>
  <si>
    <t>1</t>
    <phoneticPr fontId="6"/>
  </si>
  <si>
    <t>080-4446-7277</t>
    <phoneticPr fontId="6"/>
  </si>
  <si>
    <t>ｐａｓｓｉｏｎ</t>
    <phoneticPr fontId="6"/>
  </si>
  <si>
    <t>080-9458-2627</t>
    <phoneticPr fontId="6"/>
  </si>
  <si>
    <t>042-746-3916</t>
    <phoneticPr fontId="6"/>
  </si>
  <si>
    <t>相模原市南区相模台３丁目１６番１２号</t>
    <rPh sb="0" eb="4">
      <t>サガミハラシ</t>
    </rPh>
    <rPh sb="4" eb="6">
      <t>ミナミク</t>
    </rPh>
    <rPh sb="6" eb="9">
      <t>サガミダイ</t>
    </rPh>
    <rPh sb="10" eb="12">
      <t>チョウメ</t>
    </rPh>
    <rPh sb="14" eb="15">
      <t>バン</t>
    </rPh>
    <rPh sb="17" eb="18">
      <t>ゴウ</t>
    </rPh>
    <phoneticPr fontId="6"/>
  </si>
  <si>
    <t>合同会社ＧＭＭ</t>
    <rPh sb="0" eb="2">
      <t>ゴウドウ</t>
    </rPh>
    <rPh sb="2" eb="4">
      <t>ガイシャ</t>
    </rPh>
    <phoneticPr fontId="6"/>
  </si>
  <si>
    <t>エルズエフ上溝</t>
    <rPh sb="5" eb="7">
      <t>カミミゾ</t>
    </rPh>
    <phoneticPr fontId="5"/>
  </si>
  <si>
    <t>042-785-2711</t>
    <phoneticPr fontId="5"/>
  </si>
  <si>
    <t>042-707-7928</t>
    <phoneticPr fontId="5"/>
  </si>
  <si>
    <t>相模原市中央区上溝３９１９番地１　３階</t>
    <rPh sb="13" eb="15">
      <t>バンチ</t>
    </rPh>
    <rPh sb="18" eb="19">
      <t>カイ</t>
    </rPh>
    <phoneticPr fontId="5"/>
  </si>
  <si>
    <t>株式会社エルズエフ</t>
    <rPh sb="0" eb="2">
      <t>カブシキ</t>
    </rPh>
    <rPh sb="2" eb="4">
      <t>カイシャ</t>
    </rPh>
    <phoneticPr fontId="5"/>
  </si>
  <si>
    <t>株式会社Ａ＆Ａ</t>
    <rPh sb="0" eb="2">
      <t>カブシキ</t>
    </rPh>
    <rPh sb="2" eb="4">
      <t>カイシャ</t>
    </rPh>
    <phoneticPr fontId="5"/>
  </si>
  <si>
    <t>株式会社Ａ＆Ａ</t>
    <rPh sb="0" eb="2">
      <t>カブシキ</t>
    </rPh>
    <rPh sb="2" eb="4">
      <t>カイシャ</t>
    </rPh>
    <phoneticPr fontId="6"/>
  </si>
  <si>
    <t>株式会社Ａ＆Ａ</t>
    <rPh sb="0" eb="4">
      <t>カブシキガイシャ</t>
    </rPh>
    <phoneticPr fontId="6"/>
  </si>
  <si>
    <t>障がい者グループホーム　あん’ｓ　ｈｏｍｅ</t>
    <rPh sb="0" eb="1">
      <t>ショウ</t>
    </rPh>
    <rPh sb="3" eb="4">
      <t>シャ</t>
    </rPh>
    <phoneticPr fontId="6"/>
  </si>
  <si>
    <t>ＣｏｃｏｒｐｏｒｔＣｏｌｌｅｇｅ　相模大野駅前キャンパス</t>
    <rPh sb="17" eb="21">
      <t>サガミオオノ</t>
    </rPh>
    <rPh sb="21" eb="23">
      <t>エキマエ</t>
    </rPh>
    <phoneticPr fontId="6"/>
  </si>
  <si>
    <t>042-705-9025</t>
    <phoneticPr fontId="6"/>
  </si>
  <si>
    <t>042-705-9027</t>
    <phoneticPr fontId="6"/>
  </si>
  <si>
    <t>南区</t>
    <rPh sb="0" eb="2">
      <t>ミナミク</t>
    </rPh>
    <phoneticPr fontId="6"/>
  </si>
  <si>
    <t>相模原市南区相模大野８丁目２番７号ＬＧ　ＢＬＤＧ４階</t>
    <rPh sb="0" eb="4">
      <t>サガミハラシ</t>
    </rPh>
    <rPh sb="4" eb="6">
      <t>ミナミク</t>
    </rPh>
    <rPh sb="6" eb="10">
      <t>サガミオオノ</t>
    </rPh>
    <rPh sb="11" eb="13">
      <t>チョウメ</t>
    </rPh>
    <rPh sb="14" eb="15">
      <t>バン</t>
    </rPh>
    <rPh sb="16" eb="17">
      <t>ゴウ</t>
    </rPh>
    <rPh sb="25" eb="26">
      <t>カイ</t>
    </rPh>
    <phoneticPr fontId="6"/>
  </si>
  <si>
    <t>株式会社ココルポート</t>
    <rPh sb="0" eb="2">
      <t>カブシキ</t>
    </rPh>
    <rPh sb="2" eb="4">
      <t>カイシャ</t>
    </rPh>
    <phoneticPr fontId="6"/>
  </si>
  <si>
    <t>はーとらんど</t>
    <phoneticPr fontId="6"/>
  </si>
  <si>
    <t>相模原市南区古淵１丁目１番４号</t>
    <rPh sb="0" eb="4">
      <t>サガミハラシ</t>
    </rPh>
    <rPh sb="4" eb="6">
      <t>ミナミク</t>
    </rPh>
    <rPh sb="6" eb="8">
      <t>コブチ</t>
    </rPh>
    <rPh sb="9" eb="11">
      <t>チョウメ</t>
    </rPh>
    <rPh sb="12" eb="13">
      <t>バン</t>
    </rPh>
    <rPh sb="14" eb="15">
      <t>ゴウ</t>
    </rPh>
    <phoneticPr fontId="6"/>
  </si>
  <si>
    <t>特定非営利活動法人ＮＥＯ</t>
    <rPh sb="0" eb="9">
      <t>トクテイヒエイリカツドウホウジン</t>
    </rPh>
    <phoneticPr fontId="6"/>
  </si>
  <si>
    <t>万屋</t>
    <rPh sb="0" eb="2">
      <t>ヨロズヤ</t>
    </rPh>
    <phoneticPr fontId="6"/>
  </si>
  <si>
    <t>042-850-4628</t>
    <phoneticPr fontId="6"/>
  </si>
  <si>
    <t>042-850-4629</t>
    <phoneticPr fontId="6"/>
  </si>
  <si>
    <t>相模原市緑区青根１１６１番地１地下１階１号室</t>
    <rPh sb="0" eb="4">
      <t>サガミハラシ</t>
    </rPh>
    <rPh sb="4" eb="6">
      <t>ミドリク</t>
    </rPh>
    <rPh sb="6" eb="8">
      <t>アオネ</t>
    </rPh>
    <rPh sb="12" eb="14">
      <t>バンチ</t>
    </rPh>
    <rPh sb="15" eb="17">
      <t>チカ</t>
    </rPh>
    <rPh sb="18" eb="19">
      <t>カイ</t>
    </rPh>
    <rPh sb="20" eb="22">
      <t>ゴウシツ</t>
    </rPh>
    <phoneticPr fontId="6"/>
  </si>
  <si>
    <t>特定非営利活動法人万屋</t>
    <rPh sb="0" eb="9">
      <t>トクテイヒエイリカツドウホウジン</t>
    </rPh>
    <rPh sb="9" eb="11">
      <t>ヨロズヤ</t>
    </rPh>
    <phoneticPr fontId="6"/>
  </si>
  <si>
    <t>ｔｉｄａ</t>
    <phoneticPr fontId="6"/>
  </si>
  <si>
    <t>042-719-4295</t>
    <phoneticPr fontId="6"/>
  </si>
  <si>
    <t>相模原市中央区緑が丘１丁目２番４号</t>
    <rPh sb="0" eb="7">
      <t>サガミハラシチュウオウク</t>
    </rPh>
    <rPh sb="7" eb="8">
      <t>ミドリ</t>
    </rPh>
    <rPh sb="9" eb="10">
      <t>オカ</t>
    </rPh>
    <rPh sb="11" eb="13">
      <t>チョウメ</t>
    </rPh>
    <rPh sb="14" eb="15">
      <t>バン</t>
    </rPh>
    <rPh sb="16" eb="17">
      <t>ゴウ</t>
    </rPh>
    <phoneticPr fontId="5"/>
  </si>
  <si>
    <t>合同会社ｔｉｄａ</t>
    <rPh sb="0" eb="4">
      <t>ゴウドウカイシャ</t>
    </rPh>
    <phoneticPr fontId="12"/>
  </si>
  <si>
    <t>相模原市中央区緑が丘１丁目２番４号</t>
    <rPh sb="0" eb="4">
      <t>サガミハラシ</t>
    </rPh>
    <rPh sb="4" eb="7">
      <t>チュウオウク</t>
    </rPh>
    <rPh sb="7" eb="8">
      <t>ミドリ</t>
    </rPh>
    <rPh sb="9" eb="10">
      <t>オカ</t>
    </rPh>
    <rPh sb="11" eb="13">
      <t>チョウメ</t>
    </rPh>
    <rPh sb="14" eb="15">
      <t>バン</t>
    </rPh>
    <rPh sb="16" eb="17">
      <t>ゴウ</t>
    </rPh>
    <phoneticPr fontId="6"/>
  </si>
  <si>
    <t>合同会社ｔｉｄａ</t>
    <rPh sb="0" eb="2">
      <t>ゴウドウ</t>
    </rPh>
    <rPh sb="2" eb="4">
      <t>ガイシャ</t>
    </rPh>
    <phoneticPr fontId="6"/>
  </si>
  <si>
    <t>042-703-7608</t>
    <phoneticPr fontId="5"/>
  </si>
  <si>
    <t>042-703-7609</t>
    <phoneticPr fontId="5"/>
  </si>
  <si>
    <t>042-687-4020</t>
    <phoneticPr fontId="6"/>
  </si>
  <si>
    <t>042-049-0666</t>
    <phoneticPr fontId="6"/>
  </si>
  <si>
    <t>タンポポお菓子館</t>
    <rPh sb="5" eb="7">
      <t>カシ</t>
    </rPh>
    <rPh sb="7" eb="8">
      <t>ヤカタ</t>
    </rPh>
    <phoneticPr fontId="6"/>
  </si>
  <si>
    <t>080-4053-3600</t>
    <phoneticPr fontId="6"/>
  </si>
  <si>
    <t>相模原市緑区小渕２０２６番地１</t>
    <rPh sb="0" eb="4">
      <t>サガミハラシ</t>
    </rPh>
    <rPh sb="4" eb="6">
      <t>ミドリク</t>
    </rPh>
    <rPh sb="6" eb="8">
      <t>オブチ</t>
    </rPh>
    <rPh sb="12" eb="14">
      <t>バンチ</t>
    </rPh>
    <phoneticPr fontId="6"/>
  </si>
  <si>
    <t>短期入所カムイン横山台</t>
    <rPh sb="0" eb="2">
      <t>タンキ</t>
    </rPh>
    <rPh sb="2" eb="4">
      <t>ニュウショ</t>
    </rPh>
    <rPh sb="8" eb="10">
      <t>ヨコヤマ</t>
    </rPh>
    <rPh sb="10" eb="11">
      <t>ダイ</t>
    </rPh>
    <phoneticPr fontId="4"/>
  </si>
  <si>
    <t>カムイン横山台</t>
    <rPh sb="4" eb="6">
      <t>ヨコヤマ</t>
    </rPh>
    <rPh sb="6" eb="7">
      <t>ダイ</t>
    </rPh>
    <phoneticPr fontId="6"/>
  </si>
  <si>
    <t>社会福祉法人県央福祉会</t>
    <phoneticPr fontId="5"/>
  </si>
  <si>
    <t>社会福祉法人県央福祉会</t>
    <phoneticPr fontId="6"/>
  </si>
  <si>
    <t>080-4470-8320</t>
    <phoneticPr fontId="6"/>
  </si>
  <si>
    <t>相談支援事業所アイアム</t>
    <rPh sb="0" eb="7">
      <t>ソウダンシエンジギョウショ</t>
    </rPh>
    <phoneticPr fontId="20"/>
  </si>
  <si>
    <t>一般社団法人ひまわり倶楽部</t>
    <rPh sb="0" eb="6">
      <t>イッパンシャダンホウジン</t>
    </rPh>
    <rPh sb="10" eb="13">
      <t>クラブ</t>
    </rPh>
    <phoneticPr fontId="6"/>
  </si>
  <si>
    <t>080-9458-2627</t>
    <phoneticPr fontId="6"/>
  </si>
  <si>
    <t>-</t>
    <phoneticPr fontId="6"/>
  </si>
  <si>
    <t>相模原市南区相模台３丁目１６番１２号</t>
    <rPh sb="0" eb="4">
      <t>サガミハラシ</t>
    </rPh>
    <rPh sb="4" eb="6">
      <t>ミナミク</t>
    </rPh>
    <rPh sb="6" eb="9">
      <t>サガミダイ</t>
    </rPh>
    <rPh sb="10" eb="12">
      <t>チョウメ</t>
    </rPh>
    <rPh sb="14" eb="15">
      <t>バン</t>
    </rPh>
    <rPh sb="17" eb="18">
      <t>ゴウ</t>
    </rPh>
    <phoneticPr fontId="6"/>
  </si>
  <si>
    <t>合同会社ＧＭＭ</t>
    <rPh sb="0" eb="4">
      <t>ゴウドウガイシャ</t>
    </rPh>
    <phoneticPr fontId="6"/>
  </si>
  <si>
    <t>ワンズ・プレイス相模原</t>
    <rPh sb="8" eb="11">
      <t>サガミハラ</t>
    </rPh>
    <phoneticPr fontId="6"/>
  </si>
  <si>
    <t>042-856-1064</t>
    <phoneticPr fontId="6"/>
  </si>
  <si>
    <t>ワンズ・プレイス株式会社</t>
    <rPh sb="8" eb="10">
      <t>カブシキ</t>
    </rPh>
    <rPh sb="10" eb="12">
      <t>カイシャ</t>
    </rPh>
    <phoneticPr fontId="6"/>
  </si>
  <si>
    <t>就労継続支援ｂ型事業所リッシュ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</si>
  <si>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-</t>
    <phoneticPr fontId="5"/>
  </si>
  <si>
    <t>相模原市中央区陽光台５丁目５番９号</t>
    <rPh sb="0" eb="4">
      <t>サガミハラシ</t>
    </rPh>
    <rPh sb="4" eb="7">
      <t>チュウオウク</t>
    </rPh>
    <rPh sb="7" eb="10">
      <t>ヨウコウダイ</t>
    </rPh>
    <rPh sb="11" eb="13">
      <t>チョウメ</t>
    </rPh>
    <rPh sb="14" eb="15">
      <t>バン</t>
    </rPh>
    <rPh sb="16" eb="17">
      <t>ゴウ</t>
    </rPh>
    <phoneticPr fontId="5"/>
  </si>
  <si>
    <t>合同会社RICHE</t>
    <rPh sb="0" eb="2">
      <t>ゴウドウ</t>
    </rPh>
    <rPh sb="2" eb="4">
      <t>ガイシャ</t>
    </rPh>
    <phoneticPr fontId="5"/>
  </si>
  <si>
    <t>相模原市中央区上溝２１７３番地１０</t>
    <rPh sb="0" eb="4">
      <t>サガミハラシ</t>
    </rPh>
    <rPh sb="4" eb="7">
      <t>チュウオウク</t>
    </rPh>
    <rPh sb="7" eb="9">
      <t>カミミゾ</t>
    </rPh>
    <rPh sb="13" eb="15">
      <t>バンチ</t>
    </rPh>
    <phoneticPr fontId="6"/>
  </si>
  <si>
    <t>042-707-2372</t>
    <phoneticPr fontId="6"/>
  </si>
  <si>
    <t>相模原市緑区二本松２丁目４５番７号</t>
    <rPh sb="0" eb="4">
      <t>サガミハラシ</t>
    </rPh>
    <rPh sb="4" eb="6">
      <t>ミドリク</t>
    </rPh>
    <rPh sb="6" eb="9">
      <t>ニホンマツ</t>
    </rPh>
    <rPh sb="10" eb="12">
      <t>チョウメ</t>
    </rPh>
    <rPh sb="14" eb="15">
      <t>バン</t>
    </rPh>
    <rPh sb="16" eb="17">
      <t>ゴウ</t>
    </rPh>
    <phoneticPr fontId="5"/>
  </si>
  <si>
    <t>相模原市緑区二本松２丁目４５番７号</t>
    <rPh sb="6" eb="9">
      <t>ニホンマツ</t>
    </rPh>
    <rPh sb="10" eb="12">
      <t>チョウメ</t>
    </rPh>
    <rPh sb="14" eb="15">
      <t>バン</t>
    </rPh>
    <rPh sb="16" eb="17">
      <t>ゴウ</t>
    </rPh>
    <phoneticPr fontId="5"/>
  </si>
  <si>
    <t>株式会社ニチイ学館</t>
    <phoneticPr fontId="6"/>
  </si>
  <si>
    <t>ヘルパーステーショングランシェル</t>
    <phoneticPr fontId="6"/>
  </si>
  <si>
    <t>042-785-3204</t>
    <phoneticPr fontId="6"/>
  </si>
  <si>
    <t>042-785-3205</t>
    <phoneticPr fontId="6"/>
  </si>
  <si>
    <t>相模原市緑区青山２０３３番地２</t>
    <rPh sb="0" eb="4">
      <t>サガミハラシ</t>
    </rPh>
    <rPh sb="4" eb="6">
      <t>ミドリク</t>
    </rPh>
    <rPh sb="6" eb="8">
      <t>アオヤマ</t>
    </rPh>
    <rPh sb="12" eb="14">
      <t>バンチ</t>
    </rPh>
    <phoneticPr fontId="6"/>
  </si>
  <si>
    <t>株式会社グランシェル</t>
    <rPh sb="0" eb="2">
      <t>カブシキ</t>
    </rPh>
    <rPh sb="2" eb="4">
      <t>カイシャ</t>
    </rPh>
    <phoneticPr fontId="6"/>
  </si>
  <si>
    <t>フォレストワーク田名</t>
    <rPh sb="8" eb="10">
      <t>タナ</t>
    </rPh>
    <phoneticPr fontId="5"/>
  </si>
  <si>
    <t>042-707-2168</t>
    <phoneticPr fontId="5"/>
  </si>
  <si>
    <t>042-707-2169</t>
    <phoneticPr fontId="5"/>
  </si>
  <si>
    <t>相模原市中央区田名４６６８番地</t>
    <rPh sb="0" eb="4">
      <t>サガミハラシ</t>
    </rPh>
    <rPh sb="4" eb="7">
      <t>チュウオウク</t>
    </rPh>
    <rPh sb="7" eb="9">
      <t>タナ</t>
    </rPh>
    <rPh sb="13" eb="15">
      <t>バンチ</t>
    </rPh>
    <phoneticPr fontId="5"/>
  </si>
  <si>
    <t>株式会社リープス</t>
    <rPh sb="0" eb="4">
      <t>カブシキガイシャ</t>
    </rPh>
    <phoneticPr fontId="5"/>
  </si>
  <si>
    <t>ヘルパーステーションすきっぷ双葉</t>
    <rPh sb="14" eb="16">
      <t>フタバ</t>
    </rPh>
    <phoneticPr fontId="12"/>
  </si>
  <si>
    <t>相模原市南区双葉１丁目７番４号２階</t>
    <rPh sb="0" eb="3">
      <t>サガミハラ</t>
    </rPh>
    <rPh sb="3" eb="4">
      <t>シ</t>
    </rPh>
    <rPh sb="4" eb="6">
      <t>ミナミク</t>
    </rPh>
    <rPh sb="6" eb="8">
      <t>フタバ</t>
    </rPh>
    <rPh sb="9" eb="11">
      <t>チョウメ</t>
    </rPh>
    <rPh sb="12" eb="13">
      <t>バン</t>
    </rPh>
    <rPh sb="14" eb="15">
      <t>ゴウ</t>
    </rPh>
    <rPh sb="16" eb="17">
      <t>カイ</t>
    </rPh>
    <phoneticPr fontId="12"/>
  </si>
  <si>
    <t>一般社団法人すきっぷ</t>
    <rPh sb="0" eb="2">
      <t>イッパン</t>
    </rPh>
    <rPh sb="2" eb="4">
      <t>シャダン</t>
    </rPh>
    <rPh sb="4" eb="6">
      <t>ホウジン</t>
    </rPh>
    <phoneticPr fontId="12"/>
  </si>
  <si>
    <t>相模原市南区下溝５２５番地４</t>
    <rPh sb="4" eb="6">
      <t>ミナミク</t>
    </rPh>
    <rPh sb="11" eb="13">
      <t>バンチ</t>
    </rPh>
    <phoneticPr fontId="6"/>
  </si>
  <si>
    <t>相模原市南区東林間６丁目１５番８号</t>
    <phoneticPr fontId="6"/>
  </si>
  <si>
    <t>相模原市中央区富士見６丁目１４番１５号</t>
    <rPh sb="0" eb="4">
      <t>サガミハラシ</t>
    </rPh>
    <rPh sb="4" eb="7">
      <t>チュウオウク</t>
    </rPh>
    <rPh sb="7" eb="10">
      <t>フジミ</t>
    </rPh>
    <rPh sb="11" eb="13">
      <t>チョウメ</t>
    </rPh>
    <rPh sb="15" eb="16">
      <t>バン</t>
    </rPh>
    <rPh sb="18" eb="19">
      <t>ゴウ</t>
    </rPh>
    <phoneticPr fontId="6"/>
  </si>
  <si>
    <t>042-704-9200</t>
    <phoneticPr fontId="6"/>
  </si>
  <si>
    <t>042-704-9201</t>
    <phoneticPr fontId="6"/>
  </si>
  <si>
    <t>相模原市中央区鹿沼台２丁目２４番１３号</t>
    <rPh sb="7" eb="10">
      <t>カヌマダイ</t>
    </rPh>
    <rPh sb="11" eb="13">
      <t>チョウメ</t>
    </rPh>
    <rPh sb="15" eb="16">
      <t>バン</t>
    </rPh>
    <rPh sb="18" eb="19">
      <t>ゴウ</t>
    </rPh>
    <phoneticPr fontId="6"/>
  </si>
  <si>
    <t>レアーレ原当麻</t>
    <rPh sb="4" eb="7">
      <t>ハラタイマ</t>
    </rPh>
    <phoneticPr fontId="12"/>
  </si>
  <si>
    <t>瑞コーポ</t>
    <rPh sb="0" eb="1">
      <t>ズイ</t>
    </rPh>
    <phoneticPr fontId="12"/>
  </si>
  <si>
    <t>042-785-2885</t>
    <phoneticPr fontId="6"/>
  </si>
  <si>
    <t>042-785-2886</t>
    <phoneticPr fontId="6"/>
  </si>
  <si>
    <t>ティーケー企画合同会社</t>
    <rPh sb="5" eb="7">
      <t>キカク</t>
    </rPh>
    <rPh sb="7" eb="9">
      <t>ゴウドウ</t>
    </rPh>
    <rPh sb="9" eb="11">
      <t>ガイシャ</t>
    </rPh>
    <phoneticPr fontId="6"/>
  </si>
  <si>
    <t>042-705-0352</t>
    <phoneticPr fontId="5"/>
  </si>
  <si>
    <t>042-705-0352</t>
    <phoneticPr fontId="5"/>
  </si>
  <si>
    <t>042-705-0352</t>
    <phoneticPr fontId="6"/>
  </si>
  <si>
    <t>042-767-3372</t>
    <phoneticPr fontId="6"/>
  </si>
  <si>
    <t>042-767-3372</t>
    <phoneticPr fontId="6"/>
  </si>
  <si>
    <t>相模原市緑区西橋本５丁目１番１号ラ・フロール橋本店４階</t>
    <rPh sb="0" eb="4">
      <t>サ</t>
    </rPh>
    <rPh sb="4" eb="6">
      <t>ミ</t>
    </rPh>
    <rPh sb="6" eb="7">
      <t>ニシ</t>
    </rPh>
    <rPh sb="7" eb="9">
      <t>ハシモト</t>
    </rPh>
    <rPh sb="10" eb="12">
      <t>チョウメ</t>
    </rPh>
    <rPh sb="13" eb="14">
      <t>バン</t>
    </rPh>
    <rPh sb="15" eb="16">
      <t>ゴウ</t>
    </rPh>
    <rPh sb="22" eb="24">
      <t>ハシモト</t>
    </rPh>
    <rPh sb="24" eb="25">
      <t>ミセ</t>
    </rPh>
    <rPh sb="26" eb="27">
      <t>カイ</t>
    </rPh>
    <phoneticPr fontId="5"/>
  </si>
  <si>
    <t>相模原市緑区西橋本５丁目１番１号ラ・フロール橋本店４階</t>
    <rPh sb="0" eb="4">
      <t>サガミハラシ</t>
    </rPh>
    <rPh sb="4" eb="6">
      <t>ミドリク</t>
    </rPh>
    <rPh sb="6" eb="7">
      <t>ニシ</t>
    </rPh>
    <rPh sb="7" eb="9">
      <t>ハシモト</t>
    </rPh>
    <rPh sb="10" eb="12">
      <t>チョウメ</t>
    </rPh>
    <rPh sb="13" eb="14">
      <t>バン</t>
    </rPh>
    <rPh sb="15" eb="16">
      <t>ゴウ</t>
    </rPh>
    <rPh sb="22" eb="24">
      <t>ハシモト</t>
    </rPh>
    <rPh sb="24" eb="25">
      <t>ミセ</t>
    </rPh>
    <rPh sb="26" eb="27">
      <t>カイ</t>
    </rPh>
    <phoneticPr fontId="6"/>
  </si>
  <si>
    <t>相模原市緑区西橋本５丁目１番１号ラ・フロール橋本店４階</t>
    <rPh sb="6" eb="7">
      <t>ニシ</t>
    </rPh>
    <rPh sb="10" eb="12">
      <t>チョウメ</t>
    </rPh>
    <rPh sb="13" eb="14">
      <t>バン</t>
    </rPh>
    <rPh sb="15" eb="16">
      <t>ゴウ</t>
    </rPh>
    <rPh sb="22" eb="25">
      <t>ハシモトミセ</t>
    </rPh>
    <rPh sb="26" eb="27">
      <t>カイ</t>
    </rPh>
    <phoneticPr fontId="6"/>
  </si>
  <si>
    <t>相模原市緑区根小屋３８８番地１</t>
    <rPh sb="0" eb="4">
      <t>サガミハラシ</t>
    </rPh>
    <rPh sb="6" eb="9">
      <t>ネゴヤ</t>
    </rPh>
    <rPh sb="12" eb="14">
      <t>バンチ</t>
    </rPh>
    <phoneticPr fontId="5"/>
  </si>
  <si>
    <t>相模福祉村　ケアホームⅢ</t>
    <rPh sb="0" eb="2">
      <t>サガミ</t>
    </rPh>
    <rPh sb="2" eb="4">
      <t>フクシ</t>
    </rPh>
    <rPh sb="4" eb="5">
      <t>ムラ</t>
    </rPh>
    <phoneticPr fontId="5"/>
  </si>
  <si>
    <t>042-761-7788</t>
    <phoneticPr fontId="5"/>
  </si>
  <si>
    <t>042-763-3318</t>
    <phoneticPr fontId="5"/>
  </si>
  <si>
    <t>相模原市中央区上溝７丁目１９番７号</t>
    <rPh sb="0" eb="4">
      <t>サガミハラシ</t>
    </rPh>
    <rPh sb="4" eb="7">
      <t>チュウオウク</t>
    </rPh>
    <rPh sb="7" eb="9">
      <t>カミミゾ</t>
    </rPh>
    <rPh sb="10" eb="12">
      <t>チョウメ</t>
    </rPh>
    <rPh sb="14" eb="15">
      <t>バン</t>
    </rPh>
    <rPh sb="16" eb="17">
      <t>ゴウ</t>
    </rPh>
    <phoneticPr fontId="5"/>
  </si>
  <si>
    <t>社会福祉法人相模福祉村</t>
    <rPh sb="0" eb="2">
      <t>シャカイ</t>
    </rPh>
    <rPh sb="2" eb="4">
      <t>フクシ</t>
    </rPh>
    <rPh sb="4" eb="6">
      <t>ホウジン</t>
    </rPh>
    <rPh sb="6" eb="8">
      <t>サガミ</t>
    </rPh>
    <rPh sb="8" eb="10">
      <t>フクシ</t>
    </rPh>
    <rPh sb="10" eb="11">
      <t>ムラ</t>
    </rPh>
    <phoneticPr fontId="5"/>
  </si>
  <si>
    <t>042-711-4144</t>
    <phoneticPr fontId="6"/>
  </si>
  <si>
    <t>042-711-4146</t>
    <phoneticPr fontId="6"/>
  </si>
  <si>
    <t>相模原市南区下溝５２５番地４</t>
    <rPh sb="0" eb="4">
      <t>サガミハラシ</t>
    </rPh>
    <rPh sb="4" eb="6">
      <t>ミナミク</t>
    </rPh>
    <rPh sb="6" eb="8">
      <t>シモミゾ</t>
    </rPh>
    <rPh sb="11" eb="13">
      <t>バンチ</t>
    </rPh>
    <phoneticPr fontId="6"/>
  </si>
  <si>
    <t>社会福祉法人県央福祉会</t>
    <rPh sb="0" eb="2">
      <t>シャカイ</t>
    </rPh>
    <rPh sb="2" eb="4">
      <t>フクシ</t>
    </rPh>
    <rPh sb="4" eb="6">
      <t>ホウジン</t>
    </rPh>
    <rPh sb="6" eb="11">
      <t>ケンオウフクシカイ</t>
    </rPh>
    <phoneticPr fontId="6"/>
  </si>
  <si>
    <t>相模原市南区旭町１７番６号</t>
    <rPh sb="0" eb="4">
      <t>サガミハラシ</t>
    </rPh>
    <rPh sb="4" eb="6">
      <t>ミナミク</t>
    </rPh>
    <rPh sb="6" eb="8">
      <t>アサヒマチ</t>
    </rPh>
    <rPh sb="10" eb="11">
      <t>バン</t>
    </rPh>
    <rPh sb="12" eb="13">
      <t>ゴウ</t>
    </rPh>
    <phoneticPr fontId="6"/>
  </si>
  <si>
    <t>社会福祉法人らっく</t>
    <rPh sb="0" eb="6">
      <t>シャカイフクシホウジン</t>
    </rPh>
    <phoneticPr fontId="6"/>
  </si>
  <si>
    <t>イエローズ相談支援事業所</t>
    <rPh sb="5" eb="7">
      <t>ソウダン</t>
    </rPh>
    <rPh sb="7" eb="9">
      <t>シエン</t>
    </rPh>
    <rPh sb="9" eb="12">
      <t>ジギョウショ</t>
    </rPh>
    <phoneticPr fontId="6"/>
  </si>
  <si>
    <t>080-7238-8018</t>
    <phoneticPr fontId="6"/>
  </si>
  <si>
    <t>042-738-5508</t>
    <phoneticPr fontId="6"/>
  </si>
  <si>
    <t>相模原市中央区千代田７丁目５番７号１階</t>
    <rPh sb="0" eb="4">
      <t>サガミハラシ</t>
    </rPh>
    <rPh sb="4" eb="7">
      <t>チュウオウク</t>
    </rPh>
    <rPh sb="7" eb="10">
      <t>チヨダ</t>
    </rPh>
    <rPh sb="11" eb="13">
      <t>チョウメ</t>
    </rPh>
    <rPh sb="14" eb="15">
      <t>バン</t>
    </rPh>
    <rPh sb="16" eb="17">
      <t>ゴウ</t>
    </rPh>
    <rPh sb="18" eb="19">
      <t>カイ</t>
    </rPh>
    <phoneticPr fontId="6"/>
  </si>
  <si>
    <t>株式会社ＹＥＬＬＯＷＳ</t>
    <rPh sb="0" eb="2">
      <t>カブシキ</t>
    </rPh>
    <rPh sb="2" eb="4">
      <t>カイシャ</t>
    </rPh>
    <phoneticPr fontId="6"/>
  </si>
  <si>
    <t>まいほうむ相模原</t>
    <rPh sb="5" eb="8">
      <t>サガミハラ</t>
    </rPh>
    <phoneticPr fontId="6"/>
  </si>
  <si>
    <t>042-851-3025</t>
    <phoneticPr fontId="6"/>
  </si>
  <si>
    <t>042-851-3026</t>
    <phoneticPr fontId="6"/>
  </si>
  <si>
    <t>相模原市中央区上溝１９３７番地３</t>
    <rPh sb="0" eb="4">
      <t>サガミハラシ</t>
    </rPh>
    <rPh sb="4" eb="7">
      <t>チュウオウク</t>
    </rPh>
    <rPh sb="7" eb="9">
      <t>カミミゾ</t>
    </rPh>
    <rPh sb="13" eb="15">
      <t>バンチ</t>
    </rPh>
    <phoneticPr fontId="6"/>
  </si>
  <si>
    <t>有限会社ＳＨＯ　ｅｒ’ｓ</t>
    <rPh sb="0" eb="4">
      <t>ユウゲンガイシャ</t>
    </rPh>
    <phoneticPr fontId="6"/>
  </si>
  <si>
    <t>042-704-9722</t>
    <phoneticPr fontId="5"/>
  </si>
  <si>
    <t>042-704-9723</t>
    <phoneticPr fontId="5"/>
  </si>
  <si>
    <t>相模原市中央区淵野辺１丁目１７番７１号学校法人麻布獣医学園麻布大学カフェテリアさくら内</t>
    <rPh sb="0" eb="4">
      <t>サガミハラシ</t>
    </rPh>
    <rPh sb="4" eb="7">
      <t>チュウオウク</t>
    </rPh>
    <rPh sb="7" eb="10">
      <t>フチノベ</t>
    </rPh>
    <rPh sb="11" eb="13">
      <t>チョウメ</t>
    </rPh>
    <rPh sb="15" eb="16">
      <t>バン</t>
    </rPh>
    <rPh sb="18" eb="19">
      <t>ゴウ</t>
    </rPh>
    <rPh sb="19" eb="21">
      <t>ガッコウ</t>
    </rPh>
    <rPh sb="21" eb="23">
      <t>ホウジン</t>
    </rPh>
    <rPh sb="23" eb="25">
      <t>アザブ</t>
    </rPh>
    <rPh sb="25" eb="27">
      <t>ジュウイ</t>
    </rPh>
    <rPh sb="27" eb="29">
      <t>ガクエン</t>
    </rPh>
    <rPh sb="29" eb="31">
      <t>アザブ</t>
    </rPh>
    <rPh sb="31" eb="33">
      <t>ダイガク</t>
    </rPh>
    <rPh sb="42" eb="43">
      <t>ナイ</t>
    </rPh>
    <phoneticPr fontId="5"/>
  </si>
  <si>
    <t>合資会社さんぽみち</t>
    <rPh sb="0" eb="2">
      <t>ゴウシ</t>
    </rPh>
    <rPh sb="2" eb="4">
      <t>ガイシャ</t>
    </rPh>
    <phoneticPr fontId="5"/>
  </si>
  <si>
    <t>合の家ケアステーション</t>
    <rPh sb="0" eb="1">
      <t>ア</t>
    </rPh>
    <rPh sb="2" eb="3">
      <t>イエ</t>
    </rPh>
    <phoneticPr fontId="12"/>
  </si>
  <si>
    <t>さがみ訪問介護ゆうび</t>
    <rPh sb="3" eb="5">
      <t>ホウモン</t>
    </rPh>
    <rPh sb="5" eb="7">
      <t>カイゴ</t>
    </rPh>
    <phoneticPr fontId="12"/>
  </si>
  <si>
    <t>指定訪問介護アットプレオ光が丘</t>
    <rPh sb="0" eb="2">
      <t>シテイ</t>
    </rPh>
    <rPh sb="2" eb="4">
      <t>ホウモン</t>
    </rPh>
    <rPh sb="4" eb="6">
      <t>カイゴ</t>
    </rPh>
    <rPh sb="12" eb="13">
      <t>ヒカリ</t>
    </rPh>
    <rPh sb="14" eb="15">
      <t>オカ</t>
    </rPh>
    <phoneticPr fontId="12"/>
  </si>
  <si>
    <t>ラッシュライフ相模原</t>
    <rPh sb="7" eb="10">
      <t>サガミハラ</t>
    </rPh>
    <phoneticPr fontId="12"/>
  </si>
  <si>
    <t>042-851-2305</t>
    <phoneticPr fontId="6"/>
  </si>
  <si>
    <t>042-851-2306</t>
    <phoneticPr fontId="6"/>
  </si>
  <si>
    <t>相模原市緑区谷ケ原１丁目１１番６号</t>
    <rPh sb="0" eb="4">
      <t>サガミハラシ</t>
    </rPh>
    <rPh sb="4" eb="6">
      <t>ミドリク</t>
    </rPh>
    <rPh sb="6" eb="9">
      <t>タニガハラ</t>
    </rPh>
    <rPh sb="10" eb="12">
      <t>チョウメ</t>
    </rPh>
    <rPh sb="14" eb="15">
      <t>バン</t>
    </rPh>
    <rPh sb="16" eb="17">
      <t>ゴウ</t>
    </rPh>
    <phoneticPr fontId="6"/>
  </si>
  <si>
    <t>株式会社カンケイ舎</t>
    <rPh sb="0" eb="2">
      <t>カブシキ</t>
    </rPh>
    <rPh sb="2" eb="4">
      <t>カイシャ</t>
    </rPh>
    <rPh sb="8" eb="9">
      <t>シャ</t>
    </rPh>
    <phoneticPr fontId="6"/>
  </si>
  <si>
    <t>合の家ケアステーション</t>
    <rPh sb="0" eb="1">
      <t>ア</t>
    </rPh>
    <rPh sb="2" eb="3">
      <t>イエ</t>
    </rPh>
    <phoneticPr fontId="6"/>
  </si>
  <si>
    <t>042-712-0213</t>
    <phoneticPr fontId="6"/>
  </si>
  <si>
    <t>相模原市中央区鹿沼台１丁目８番１４号メゾンアロー５　１０２号室</t>
    <rPh sb="0" eb="7">
      <t>サガミハラシチュウオウク</t>
    </rPh>
    <rPh sb="7" eb="10">
      <t>カヌマダイ</t>
    </rPh>
    <rPh sb="11" eb="13">
      <t>チョウメ</t>
    </rPh>
    <rPh sb="14" eb="15">
      <t>バン</t>
    </rPh>
    <rPh sb="17" eb="18">
      <t>ゴウ</t>
    </rPh>
    <rPh sb="29" eb="31">
      <t>ゴウシツ</t>
    </rPh>
    <phoneticPr fontId="5"/>
  </si>
  <si>
    <t>合同会社　MACHIDA</t>
    <rPh sb="0" eb="2">
      <t>ゴウドウ</t>
    </rPh>
    <rPh sb="2" eb="4">
      <t>ガイシャ</t>
    </rPh>
    <phoneticPr fontId="6"/>
  </si>
  <si>
    <t>042-851-4942</t>
    <phoneticPr fontId="6"/>
  </si>
  <si>
    <t>042-851-4946</t>
    <phoneticPr fontId="6"/>
  </si>
  <si>
    <t>相模原市中央区光が丘１丁目８番７号</t>
    <rPh sb="0" eb="7">
      <t>サガミハラシチュウオウク</t>
    </rPh>
    <rPh sb="7" eb="8">
      <t>ヒカリ</t>
    </rPh>
    <rPh sb="9" eb="10">
      <t>オカ</t>
    </rPh>
    <rPh sb="11" eb="13">
      <t>チョウメ</t>
    </rPh>
    <rPh sb="14" eb="15">
      <t>バン</t>
    </rPh>
    <rPh sb="16" eb="17">
      <t>ゴウ</t>
    </rPh>
    <phoneticPr fontId="5"/>
  </si>
  <si>
    <t>株式会社ＡＴ</t>
    <rPh sb="0" eb="2">
      <t>カブシキ</t>
    </rPh>
    <rPh sb="2" eb="4">
      <t>カイシャ</t>
    </rPh>
    <phoneticPr fontId="6"/>
  </si>
  <si>
    <t>042-704-9626</t>
    <phoneticPr fontId="6"/>
  </si>
  <si>
    <t>042-704-9728</t>
    <phoneticPr fontId="6"/>
  </si>
  <si>
    <t>相模原市中央区中央３丁目１４番７号相模原セントラルビル５０６</t>
    <rPh sb="10" eb="12">
      <t>チョウメ</t>
    </rPh>
    <rPh sb="14" eb="15">
      <t>バン</t>
    </rPh>
    <rPh sb="16" eb="17">
      <t>ゴウ</t>
    </rPh>
    <rPh sb="17" eb="20">
      <t>サガミハラ</t>
    </rPh>
    <phoneticPr fontId="6"/>
  </si>
  <si>
    <t>ＴＫクリエイティブ株式会社</t>
    <rPh sb="9" eb="11">
      <t>カブシキ</t>
    </rPh>
    <rPh sb="11" eb="13">
      <t>カイシャ</t>
    </rPh>
    <phoneticPr fontId="6"/>
  </si>
  <si>
    <t>相模原市中央区中央３丁目１４番１７号相模原セントラルビル６０３号室</t>
    <rPh sb="0" eb="4">
      <t>サガミハラシ</t>
    </rPh>
    <rPh sb="4" eb="7">
      <t>チュウオウク</t>
    </rPh>
    <rPh sb="7" eb="9">
      <t>チュウオウ</t>
    </rPh>
    <rPh sb="10" eb="12">
      <t>チョウメ</t>
    </rPh>
    <rPh sb="14" eb="15">
      <t>バン</t>
    </rPh>
    <rPh sb="17" eb="18">
      <t>ゴウ</t>
    </rPh>
    <rPh sb="18" eb="21">
      <t>サガミハラ</t>
    </rPh>
    <rPh sb="31" eb="33">
      <t>ゴウシツ</t>
    </rPh>
    <phoneticPr fontId="6"/>
  </si>
  <si>
    <t>相模原市緑区西橋本５丁目１番１号ラ・フロール橋本店４階</t>
    <rPh sb="6" eb="7">
      <t>ニシ</t>
    </rPh>
    <rPh sb="22" eb="24">
      <t>ハシモト</t>
    </rPh>
    <rPh sb="24" eb="25">
      <t>ミセ</t>
    </rPh>
    <rPh sb="26" eb="27">
      <t>カイ</t>
    </rPh>
    <phoneticPr fontId="6"/>
  </si>
  <si>
    <t>042-705-8984</t>
  </si>
  <si>
    <t>042-705-8984</t>
    <phoneticPr fontId="6"/>
  </si>
  <si>
    <t>042-705-8985</t>
  </si>
  <si>
    <t>042-705-8985</t>
    <phoneticPr fontId="6"/>
  </si>
  <si>
    <t>相模原市南区東林間６丁目１１番９号ＲＩＭＡＮＩ１階</t>
  </si>
  <si>
    <t>相模原市南区東林間６丁目１１番９号ＲＩＭＡＮＩ１階</t>
    <phoneticPr fontId="6"/>
  </si>
  <si>
    <t>ｍａｎａｂｙ相模原駅前事業所</t>
    <rPh sb="6" eb="10">
      <t>サガミハラエキ</t>
    </rPh>
    <rPh sb="10" eb="11">
      <t>マエ</t>
    </rPh>
    <rPh sb="11" eb="14">
      <t>ジギョウショ</t>
    </rPh>
    <phoneticPr fontId="12"/>
  </si>
  <si>
    <t>042-707-1149</t>
    <phoneticPr fontId="5"/>
  </si>
  <si>
    <t>042-707-1159</t>
    <phoneticPr fontId="5"/>
  </si>
  <si>
    <t>相模原市中央区相模原２丁目１番７号樋口ビル２０１</t>
    <phoneticPr fontId="5"/>
  </si>
  <si>
    <t>株式会社ｍａｎａｂｙ</t>
    <phoneticPr fontId="5"/>
  </si>
  <si>
    <t>Ｗｏｒｋ＿Ｗｉｔｈ＿モノリス</t>
  </si>
  <si>
    <t>相模原市緑区橋本６丁目３８番９号</t>
    <phoneticPr fontId="5"/>
  </si>
  <si>
    <t>相模原市中央区富士見６丁目１４番１５号</t>
    <rPh sb="11" eb="13">
      <t>チョウメ</t>
    </rPh>
    <rPh sb="15" eb="16">
      <t>バン</t>
    </rPh>
    <rPh sb="18" eb="19">
      <t>ゴウ</t>
    </rPh>
    <phoneticPr fontId="6"/>
  </si>
  <si>
    <t>レインツリー上溝事業所</t>
    <rPh sb="6" eb="8">
      <t>カミミゾ</t>
    </rPh>
    <rPh sb="8" eb="11">
      <t>ジギョウショ</t>
    </rPh>
    <phoneticPr fontId="5"/>
  </si>
  <si>
    <t>株式会社クリーフ</t>
    <rPh sb="0" eb="2">
      <t>カブシキ</t>
    </rPh>
    <rPh sb="2" eb="4">
      <t>カイシャ</t>
    </rPh>
    <phoneticPr fontId="12"/>
  </si>
  <si>
    <t>株式会社クリーフ</t>
    <rPh sb="0" eb="2">
      <t>カブシキ</t>
    </rPh>
    <rPh sb="2" eb="4">
      <t>カイシャ</t>
    </rPh>
    <phoneticPr fontId="5"/>
  </si>
  <si>
    <t>042-861-9943</t>
    <phoneticPr fontId="5"/>
  </si>
  <si>
    <t>042-707-9315</t>
    <phoneticPr fontId="5"/>
  </si>
  <si>
    <t>042-707-9315</t>
    <phoneticPr fontId="5"/>
  </si>
  <si>
    <t>相模原市中央区相模原３丁目６番９号シンワセントラルハイム２０１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phoneticPr fontId="6"/>
  </si>
  <si>
    <t>相模原市南区東林間２丁目２３番１３号コンフォート相模原１０５</t>
    <rPh sb="0" eb="4">
      <t>サガミハラシ</t>
    </rPh>
    <rPh sb="4" eb="6">
      <t>ミナミク</t>
    </rPh>
    <rPh sb="6" eb="9">
      <t>ヒガシリンカン</t>
    </rPh>
    <rPh sb="10" eb="12">
      <t>チョウメ</t>
    </rPh>
    <rPh sb="14" eb="15">
      <t>バン</t>
    </rPh>
    <rPh sb="17" eb="18">
      <t>ゴウ</t>
    </rPh>
    <rPh sb="24" eb="27">
      <t>サガミハラ</t>
    </rPh>
    <phoneticPr fontId="12"/>
  </si>
  <si>
    <t>相模原市南区東林間２丁目２３番１３号コンフォート相模原１０５</t>
    <phoneticPr fontId="5"/>
  </si>
  <si>
    <t>特定非営利活動法人Ｍｏｎｏｌｉｔｈ</t>
    <phoneticPr fontId="5"/>
  </si>
  <si>
    <t>042-703-4686</t>
    <phoneticPr fontId="5"/>
  </si>
  <si>
    <t>フォレスト訪問介護</t>
    <rPh sb="5" eb="7">
      <t>ホウモン</t>
    </rPh>
    <rPh sb="7" eb="9">
      <t>カイゴ</t>
    </rPh>
    <phoneticPr fontId="6"/>
  </si>
  <si>
    <t>訪問介護事業所なでしこ</t>
    <rPh sb="0" eb="2">
      <t>ホウモン</t>
    </rPh>
    <rPh sb="2" eb="4">
      <t>カイゴ</t>
    </rPh>
    <rPh sb="4" eb="7">
      <t>ジギョウショ</t>
    </rPh>
    <phoneticPr fontId="6"/>
  </si>
  <si>
    <t>合同会社なでしこ</t>
    <rPh sb="0" eb="2">
      <t>ゴウドウ</t>
    </rPh>
    <rPh sb="2" eb="4">
      <t>ガイシャ</t>
    </rPh>
    <phoneticPr fontId="6"/>
  </si>
  <si>
    <t>Ｆａｍｉｌｉａ</t>
    <phoneticPr fontId="5"/>
  </si>
  <si>
    <t>042-812-3028</t>
    <phoneticPr fontId="5"/>
  </si>
  <si>
    <t>042-812-3562</t>
    <phoneticPr fontId="5"/>
  </si>
  <si>
    <t>相模原市緑区大島３０４４番地５</t>
    <rPh sb="0" eb="4">
      <t>サガミハラシ</t>
    </rPh>
    <rPh sb="4" eb="6">
      <t>ミドリク</t>
    </rPh>
    <rPh sb="6" eb="8">
      <t>オオシマ</t>
    </rPh>
    <rPh sb="12" eb="14">
      <t>バンチ</t>
    </rPh>
    <phoneticPr fontId="5"/>
  </si>
  <si>
    <t>合同会社Ｆｅｌｉｚ</t>
    <rPh sb="0" eb="2">
      <t>ゴウドウ</t>
    </rPh>
    <rPh sb="2" eb="4">
      <t>ガイシャ</t>
    </rPh>
    <phoneticPr fontId="5"/>
  </si>
  <si>
    <t>社会福祉法人さがみ愛育会</t>
    <rPh sb="0" eb="2">
      <t>シャカイ</t>
    </rPh>
    <rPh sb="2" eb="4">
      <t>フクシ</t>
    </rPh>
    <rPh sb="4" eb="6">
      <t>ホウジン</t>
    </rPh>
    <rPh sb="9" eb="10">
      <t>アイ</t>
    </rPh>
    <rPh sb="10" eb="11">
      <t>ソウアイ</t>
    </rPh>
    <rPh sb="11" eb="12">
      <t>カイ</t>
    </rPh>
    <phoneticPr fontId="7"/>
  </si>
  <si>
    <t>スマイルライフホーム相模台</t>
    <rPh sb="10" eb="13">
      <t>サガミダイ</t>
    </rPh>
    <phoneticPr fontId="6"/>
  </si>
  <si>
    <t>046-240-1644</t>
    <phoneticPr fontId="6"/>
  </si>
  <si>
    <t>046-240-1645</t>
    <phoneticPr fontId="6"/>
  </si>
  <si>
    <t>スマイルライフ株式会社</t>
    <rPh sb="7" eb="9">
      <t>カブシキ</t>
    </rPh>
    <rPh sb="9" eb="11">
      <t>カイシャ</t>
    </rPh>
    <phoneticPr fontId="6"/>
  </si>
  <si>
    <t>相模原市南区相模台５丁目７番４号　サンステージ相模台第１</t>
    <rPh sb="0" eb="4">
      <t>サガミハラシ</t>
    </rPh>
    <rPh sb="4" eb="6">
      <t>ミナミク</t>
    </rPh>
    <rPh sb="6" eb="9">
      <t>サガミダイ</t>
    </rPh>
    <rPh sb="10" eb="12">
      <t>チョウメ</t>
    </rPh>
    <rPh sb="13" eb="14">
      <t>バン</t>
    </rPh>
    <rPh sb="15" eb="16">
      <t>ゴウ</t>
    </rPh>
    <rPh sb="23" eb="26">
      <t>サガミダイ</t>
    </rPh>
    <rPh sb="26" eb="27">
      <t>ダイ</t>
    </rPh>
    <phoneticPr fontId="6"/>
  </si>
  <si>
    <t>相模原市中央区中央１丁目１番１号ジブラルタ生命相模原ビル２０３</t>
    <rPh sb="7" eb="9">
      <t>チュウオウ</t>
    </rPh>
    <rPh sb="10" eb="12">
      <t>チョウメ</t>
    </rPh>
    <rPh sb="13" eb="14">
      <t>バン</t>
    </rPh>
    <rPh sb="15" eb="16">
      <t>ゴウ</t>
    </rPh>
    <rPh sb="21" eb="23">
      <t>セイメイ</t>
    </rPh>
    <rPh sb="23" eb="26">
      <t>サガミハラ</t>
    </rPh>
    <phoneticPr fontId="6"/>
  </si>
  <si>
    <t>042-704-8765</t>
    <phoneticPr fontId="6"/>
  </si>
  <si>
    <t>042-704-8788</t>
    <phoneticPr fontId="6"/>
  </si>
  <si>
    <t>042-704-8765</t>
    <phoneticPr fontId="6"/>
  </si>
  <si>
    <t>042-704-8788</t>
    <phoneticPr fontId="6"/>
  </si>
  <si>
    <t>相模原市中央区中央１丁目１番１号ジブラルタ生命相模原ビル２０３</t>
    <phoneticPr fontId="6"/>
  </si>
  <si>
    <t>スマイルライフホーム相模台</t>
    <rPh sb="10" eb="13">
      <t>サガミダイ</t>
    </rPh>
    <phoneticPr fontId="5"/>
  </si>
  <si>
    <t>046-240-1644</t>
    <phoneticPr fontId="5"/>
  </si>
  <si>
    <t>046-240-1645</t>
    <phoneticPr fontId="5"/>
  </si>
  <si>
    <t>相模原市南区相模台５丁目７番４号</t>
    <rPh sb="0" eb="4">
      <t>サガミハラシ</t>
    </rPh>
    <rPh sb="4" eb="6">
      <t>ミナミク</t>
    </rPh>
    <rPh sb="6" eb="9">
      <t>サガミダイ</t>
    </rPh>
    <rPh sb="10" eb="12">
      <t>チョウメ</t>
    </rPh>
    <rPh sb="13" eb="14">
      <t>バン</t>
    </rPh>
    <rPh sb="15" eb="16">
      <t>ゴウ</t>
    </rPh>
    <phoneticPr fontId="5"/>
  </si>
  <si>
    <t>スマイルライフ株式会社</t>
    <rPh sb="7" eb="9">
      <t>カブシキ</t>
    </rPh>
    <rPh sb="9" eb="11">
      <t>カイシャ</t>
    </rPh>
    <phoneticPr fontId="5"/>
  </si>
  <si>
    <t>フォレストケア</t>
    <phoneticPr fontId="6"/>
  </si>
  <si>
    <t>047-707-2169</t>
    <phoneticPr fontId="6"/>
  </si>
  <si>
    <t>相模原市中央区田名４６６８番地</t>
    <rPh sb="0" eb="4">
      <t>サガミハラシ</t>
    </rPh>
    <rPh sb="4" eb="7">
      <t>チュウオウク</t>
    </rPh>
    <rPh sb="7" eb="9">
      <t>タナ</t>
    </rPh>
    <rPh sb="13" eb="15">
      <t>バンチ</t>
    </rPh>
    <phoneticPr fontId="6"/>
  </si>
  <si>
    <t>株式会社リープス</t>
    <rPh sb="0" eb="2">
      <t>カブシキ</t>
    </rPh>
    <rPh sb="2" eb="4">
      <t>カイシャ</t>
    </rPh>
    <phoneticPr fontId="6"/>
  </si>
  <si>
    <t>ｅ－Ｌｅａｆ</t>
    <phoneticPr fontId="5"/>
  </si>
  <si>
    <t>042-707-1623</t>
    <phoneticPr fontId="5"/>
  </si>
  <si>
    <t>042-707-1624</t>
    <phoneticPr fontId="5"/>
  </si>
  <si>
    <t>相模原市中央区相模原４丁目１番７号ＢＭＣ相模原ビル３階３０２号室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rPh sb="20" eb="23">
      <t>サガミハラ</t>
    </rPh>
    <rPh sb="26" eb="27">
      <t>カイ</t>
    </rPh>
    <rPh sb="30" eb="32">
      <t>ゴウシツ</t>
    </rPh>
    <phoneticPr fontId="5"/>
  </si>
  <si>
    <t>株式会社ＣＦＰ</t>
    <rPh sb="0" eb="2">
      <t>カブシキ</t>
    </rPh>
    <rPh sb="2" eb="4">
      <t>カイシャ</t>
    </rPh>
    <phoneticPr fontId="5"/>
  </si>
  <si>
    <t>042-712-2683</t>
    <phoneticPr fontId="6"/>
  </si>
  <si>
    <t>ふくまるケア</t>
    <phoneticPr fontId="6"/>
  </si>
  <si>
    <t>042-711-6118</t>
    <phoneticPr fontId="6"/>
  </si>
  <si>
    <t>042-705-6784</t>
    <phoneticPr fontId="6"/>
  </si>
  <si>
    <t>相模原市南区南台６丁目１９番７号ラーク南台３０５号室</t>
    <rPh sb="0" eb="4">
      <t>サガミハラシ</t>
    </rPh>
    <rPh sb="4" eb="6">
      <t>ミナミク</t>
    </rPh>
    <rPh sb="6" eb="8">
      <t>ミナミダイ</t>
    </rPh>
    <rPh sb="9" eb="11">
      <t>チョウメ</t>
    </rPh>
    <rPh sb="13" eb="14">
      <t>バン</t>
    </rPh>
    <rPh sb="15" eb="16">
      <t>ゴウ</t>
    </rPh>
    <rPh sb="19" eb="21">
      <t>ミナミダイ</t>
    </rPh>
    <rPh sb="24" eb="26">
      <t>ゴウシツ</t>
    </rPh>
    <phoneticPr fontId="6"/>
  </si>
  <si>
    <t>株式会社ふくまる</t>
    <rPh sb="0" eb="4">
      <t>カブシキカイシャ</t>
    </rPh>
    <phoneticPr fontId="6"/>
  </si>
  <si>
    <t>042-850-6755</t>
    <phoneticPr fontId="6"/>
  </si>
  <si>
    <t>042-771-1671</t>
    <phoneticPr fontId="6"/>
  </si>
  <si>
    <t>相模原市中央区上溝６丁目１３番１号</t>
    <rPh sb="0" eb="4">
      <t>サガミハラシ</t>
    </rPh>
    <rPh sb="4" eb="7">
      <t>チュウオウク</t>
    </rPh>
    <rPh sb="7" eb="9">
      <t>カミミゾ</t>
    </rPh>
    <rPh sb="10" eb="12">
      <t>チョウメ</t>
    </rPh>
    <rPh sb="14" eb="15">
      <t>バン</t>
    </rPh>
    <rPh sb="16" eb="17">
      <t>ゴウ</t>
    </rPh>
    <phoneticPr fontId="5"/>
  </si>
  <si>
    <t>042-633-9736</t>
    <phoneticPr fontId="6"/>
  </si>
  <si>
    <t>株式会社国際福祉土地建物</t>
    <rPh sb="0" eb="2">
      <t>カブシキ</t>
    </rPh>
    <rPh sb="2" eb="4">
      <t>カイシャ</t>
    </rPh>
    <rPh sb="4" eb="6">
      <t>コクサイ</t>
    </rPh>
    <rPh sb="6" eb="8">
      <t>フクシ</t>
    </rPh>
    <rPh sb="8" eb="10">
      <t>トチ</t>
    </rPh>
    <rPh sb="10" eb="12">
      <t>タテモノ</t>
    </rPh>
    <phoneticPr fontId="6"/>
  </si>
  <si>
    <t>050-3092-4850</t>
    <phoneticPr fontId="6"/>
  </si>
  <si>
    <t>050-3092-1052</t>
    <phoneticPr fontId="6"/>
  </si>
  <si>
    <t>相模原市中央区上溝１８９２番地３０</t>
    <rPh sb="0" eb="4">
      <t>サガミハラシ</t>
    </rPh>
    <rPh sb="4" eb="7">
      <t>チュウオウク</t>
    </rPh>
    <rPh sb="7" eb="9">
      <t>カミミゾ</t>
    </rPh>
    <rPh sb="13" eb="15">
      <t>バンチ</t>
    </rPh>
    <phoneticPr fontId="6"/>
  </si>
  <si>
    <t>株式会社チェルシー・コーポレイション</t>
    <rPh sb="0" eb="4">
      <t>カブシキガイシャ</t>
    </rPh>
    <phoneticPr fontId="7"/>
  </si>
  <si>
    <t>相談支援○○</t>
    <rPh sb="0" eb="2">
      <t>ソウダン</t>
    </rPh>
    <rPh sb="2" eb="4">
      <t>シエン</t>
    </rPh>
    <phoneticPr fontId="6"/>
  </si>
  <si>
    <t>社会福祉法人アトリエ</t>
    <rPh sb="0" eb="2">
      <t>シャカイ</t>
    </rPh>
    <rPh sb="2" eb="4">
      <t>フクシ</t>
    </rPh>
    <rPh sb="4" eb="6">
      <t>ホウジン</t>
    </rPh>
    <phoneticPr fontId="6"/>
  </si>
  <si>
    <t>相談支援グリーンアイズ</t>
    <rPh sb="0" eb="2">
      <t>ソウダン</t>
    </rPh>
    <rPh sb="2" eb="4">
      <t>シエン</t>
    </rPh>
    <phoneticPr fontId="6"/>
  </si>
  <si>
    <t>090-6124-8274</t>
    <phoneticPr fontId="6"/>
  </si>
  <si>
    <t>042-705-2227</t>
    <phoneticPr fontId="6"/>
  </si>
  <si>
    <t>相模原市南区東林間２丁目５番３－４０４号</t>
    <rPh sb="0" eb="4">
      <t>サガミハラシ</t>
    </rPh>
    <rPh sb="4" eb="6">
      <t>ミナミク</t>
    </rPh>
    <rPh sb="6" eb="9">
      <t>ヒガシリンカン</t>
    </rPh>
    <rPh sb="10" eb="12">
      <t>チョウメ</t>
    </rPh>
    <rPh sb="13" eb="14">
      <t>バン</t>
    </rPh>
    <rPh sb="19" eb="20">
      <t>ゴウ</t>
    </rPh>
    <phoneticPr fontId="6"/>
  </si>
  <si>
    <t>一般社団法人Ｂｌｕｅ　Ｚｏｉｓｉｔｅ</t>
    <rPh sb="0" eb="6">
      <t>イッパンシャダンホウジン</t>
    </rPh>
    <phoneticPr fontId="6"/>
  </si>
  <si>
    <t>相模原市南障害者地域活動支援センター</t>
    <rPh sb="0" eb="4">
      <t>サガミハラシ</t>
    </rPh>
    <rPh sb="4" eb="5">
      <t>ミナミ</t>
    </rPh>
    <rPh sb="5" eb="7">
      <t>ショウガイ</t>
    </rPh>
    <rPh sb="7" eb="8">
      <t>シャ</t>
    </rPh>
    <rPh sb="8" eb="10">
      <t>チイキ</t>
    </rPh>
    <rPh sb="10" eb="12">
      <t>カツドウ</t>
    </rPh>
    <rPh sb="12" eb="14">
      <t>シエン</t>
    </rPh>
    <phoneticPr fontId="6"/>
  </si>
  <si>
    <t>042-701-3932</t>
    <phoneticPr fontId="6"/>
  </si>
  <si>
    <t>042-701-3918</t>
    <phoneticPr fontId="6"/>
  </si>
  <si>
    <t>社会福祉法人　かむ</t>
    <rPh sb="0" eb="2">
      <t>シャカイ</t>
    </rPh>
    <rPh sb="2" eb="4">
      <t>フクシ</t>
    </rPh>
    <rPh sb="4" eb="6">
      <t>ホウジン</t>
    </rPh>
    <phoneticPr fontId="6"/>
  </si>
  <si>
    <t>042-705-8985</t>
    <phoneticPr fontId="6"/>
  </si>
  <si>
    <t>相模原市南区東林間６丁目１１番９号ＲＩＭＡＮＩ１階</t>
    <rPh sb="10" eb="12">
      <t>チョウメ</t>
    </rPh>
    <rPh sb="14" eb="15">
      <t>バン</t>
    </rPh>
    <rPh sb="16" eb="17">
      <t>ゴウ</t>
    </rPh>
    <rPh sb="24" eb="25">
      <t>カイ</t>
    </rPh>
    <phoneticPr fontId="6"/>
  </si>
  <si>
    <t>相模原市南障害者地域活動支援センター</t>
    <rPh sb="0" eb="4">
      <t>サガミハラシ</t>
    </rPh>
    <rPh sb="4" eb="5">
      <t>ミナミ</t>
    </rPh>
    <rPh sb="5" eb="7">
      <t>ショウガイ</t>
    </rPh>
    <rPh sb="7" eb="8">
      <t>シャ</t>
    </rPh>
    <rPh sb="8" eb="10">
      <t>チイキ</t>
    </rPh>
    <rPh sb="10" eb="14">
      <t>カツドウシエン</t>
    </rPh>
    <phoneticPr fontId="5"/>
  </si>
  <si>
    <t>042-701-3932</t>
    <phoneticPr fontId="5"/>
  </si>
  <si>
    <t>042-701-3918</t>
    <phoneticPr fontId="5"/>
  </si>
  <si>
    <t>社会福祉法人　かむ</t>
    <rPh sb="0" eb="6">
      <t>シャカイフクシホウジン</t>
    </rPh>
    <phoneticPr fontId="5"/>
  </si>
  <si>
    <t>045-594-8945</t>
    <phoneticPr fontId="5"/>
  </si>
  <si>
    <t>相模原市南区東林間６丁目１１番９号ＲＩＭＡＮＩ１階</t>
    <rPh sb="0" eb="4">
      <t>サガミハラシ</t>
    </rPh>
    <rPh sb="4" eb="6">
      <t>ミナミク</t>
    </rPh>
    <rPh sb="6" eb="9">
      <t>ヒガシリンカン</t>
    </rPh>
    <rPh sb="10" eb="12">
      <t>チョウメ</t>
    </rPh>
    <rPh sb="14" eb="15">
      <t>バン</t>
    </rPh>
    <rPh sb="16" eb="17">
      <t>ゴウ</t>
    </rPh>
    <rPh sb="24" eb="25">
      <t>カイ</t>
    </rPh>
    <phoneticPr fontId="5"/>
  </si>
  <si>
    <t>相模原市南障害者地域活動支援センター</t>
    <rPh sb="0" eb="4">
      <t>サガミハラシ</t>
    </rPh>
    <rPh sb="4" eb="14">
      <t>ミナミショウガイシャチイキカツドウシエン</t>
    </rPh>
    <phoneticPr fontId="5"/>
  </si>
  <si>
    <t>つくしの家</t>
    <rPh sb="4" eb="5">
      <t>イエ</t>
    </rPh>
    <phoneticPr fontId="5"/>
  </si>
  <si>
    <t>相模原市緑区原宿５丁目２０番７号</t>
    <rPh sb="0" eb="4">
      <t>サガミハラシ</t>
    </rPh>
    <rPh sb="4" eb="6">
      <t>ミドリク</t>
    </rPh>
    <rPh sb="6" eb="7">
      <t>ハラ</t>
    </rPh>
    <rPh sb="7" eb="8">
      <t>ジュク</t>
    </rPh>
    <rPh sb="9" eb="11">
      <t>チョウメ</t>
    </rPh>
    <rPh sb="13" eb="14">
      <t>バン</t>
    </rPh>
    <rPh sb="15" eb="16">
      <t>ゴウ</t>
    </rPh>
    <phoneticPr fontId="5"/>
  </si>
  <si>
    <t>相模原市緑区原宿５丁目２０番７号</t>
    <rPh sb="0" eb="4">
      <t>サガミハラシ</t>
    </rPh>
    <rPh sb="4" eb="6">
      <t>ミドリク</t>
    </rPh>
    <rPh sb="6" eb="7">
      <t>ハラ</t>
    </rPh>
    <rPh sb="7" eb="8">
      <t>ジュク</t>
    </rPh>
    <rPh sb="9" eb="11">
      <t>チョウメ</t>
    </rPh>
    <rPh sb="13" eb="14">
      <t>バン</t>
    </rPh>
    <rPh sb="15" eb="16">
      <t>ゴウ</t>
    </rPh>
    <phoneticPr fontId="6"/>
  </si>
  <si>
    <t>つくしの家</t>
    <rPh sb="4" eb="5">
      <t>イエ</t>
    </rPh>
    <phoneticPr fontId="6"/>
  </si>
  <si>
    <t>042-758-7400</t>
    <phoneticPr fontId="6"/>
  </si>
  <si>
    <t>相模原市中央区相生４丁目１３番１号丸正ハイツ２０１</t>
    <rPh sb="0" eb="4">
      <t>サガミハラシ</t>
    </rPh>
    <rPh sb="4" eb="7">
      <t>チュウオウク</t>
    </rPh>
    <rPh sb="7" eb="9">
      <t>アイオイ</t>
    </rPh>
    <rPh sb="10" eb="12">
      <t>チョウメ</t>
    </rPh>
    <rPh sb="14" eb="15">
      <t>バン</t>
    </rPh>
    <rPh sb="16" eb="17">
      <t>ゴウ</t>
    </rPh>
    <rPh sb="17" eb="19">
      <t>マルショウ</t>
    </rPh>
    <phoneticPr fontId="6"/>
  </si>
  <si>
    <t>相模原市中央区中央３丁目１１番４号佐溝ビル２０１号</t>
    <rPh sb="0" eb="4">
      <t>サガミハラシ</t>
    </rPh>
    <rPh sb="4" eb="7">
      <t>チュウオウク</t>
    </rPh>
    <rPh sb="7" eb="9">
      <t>チュウオウ</t>
    </rPh>
    <rPh sb="10" eb="12">
      <t>チョウメ</t>
    </rPh>
    <rPh sb="14" eb="15">
      <t>バン</t>
    </rPh>
    <rPh sb="16" eb="17">
      <t>ゴウ</t>
    </rPh>
    <rPh sb="17" eb="18">
      <t>サ</t>
    </rPh>
    <rPh sb="18" eb="19">
      <t>ミゾ</t>
    </rPh>
    <rPh sb="24" eb="25">
      <t>ゴウ</t>
    </rPh>
    <phoneticPr fontId="6"/>
  </si>
  <si>
    <t>相模原市中央区中央３丁目１１番４号佐溝ビル２０１号</t>
    <phoneticPr fontId="6"/>
  </si>
  <si>
    <t>ブルーベル</t>
    <phoneticPr fontId="6"/>
  </si>
  <si>
    <t>042-785-6025</t>
    <phoneticPr fontId="6"/>
  </si>
  <si>
    <t>相模原市緑区三ヶ木字三本木４５７番５</t>
    <rPh sb="0" eb="4">
      <t>サガミハラシ</t>
    </rPh>
    <rPh sb="4" eb="6">
      <t>ミドリク</t>
    </rPh>
    <rPh sb="6" eb="7">
      <t>サン</t>
    </rPh>
    <rPh sb="8" eb="9">
      <t>キ</t>
    </rPh>
    <rPh sb="9" eb="10">
      <t>ジ</t>
    </rPh>
    <rPh sb="10" eb="13">
      <t>サンボンキ</t>
    </rPh>
    <rPh sb="16" eb="17">
      <t>バン</t>
    </rPh>
    <phoneticPr fontId="6"/>
  </si>
  <si>
    <t>株式会社レイル</t>
    <rPh sb="0" eb="4">
      <t>カブシキガイシャ</t>
    </rPh>
    <phoneticPr fontId="7"/>
  </si>
  <si>
    <t>相談支援事業所リッシュ</t>
    <rPh sb="0" eb="2">
      <t>ソウダン</t>
    </rPh>
    <rPh sb="2" eb="4">
      <t>シエン</t>
    </rPh>
    <rPh sb="4" eb="7">
      <t>ジギョウショ</t>
    </rPh>
    <phoneticPr fontId="6"/>
  </si>
  <si>
    <t>042-861-9943</t>
    <phoneticPr fontId="6"/>
  </si>
  <si>
    <t>相模原市中央区陽光台５丁目５番９号</t>
    <rPh sb="0" eb="4">
      <t>サガミハラシ</t>
    </rPh>
    <rPh sb="4" eb="7">
      <t>チュウオウク</t>
    </rPh>
    <rPh sb="7" eb="10">
      <t>ヨウコウダイ</t>
    </rPh>
    <rPh sb="11" eb="13">
      <t>チョウメ</t>
    </rPh>
    <rPh sb="14" eb="15">
      <t>バン</t>
    </rPh>
    <rPh sb="16" eb="17">
      <t>ゴウ</t>
    </rPh>
    <phoneticPr fontId="6"/>
  </si>
  <si>
    <t>合同会社ＲＩＣＨＥ</t>
    <rPh sb="0" eb="2">
      <t>ゴウドウ</t>
    </rPh>
    <rPh sb="2" eb="4">
      <t>ガイシャ</t>
    </rPh>
    <phoneticPr fontId="6"/>
  </si>
  <si>
    <t>エターナル橋本</t>
    <rPh sb="5" eb="7">
      <t>ハシモト</t>
    </rPh>
    <phoneticPr fontId="6"/>
  </si>
  <si>
    <t>042-703-5762</t>
    <phoneticPr fontId="6"/>
  </si>
  <si>
    <t>042-703-5776</t>
    <phoneticPr fontId="6"/>
  </si>
  <si>
    <t>株式会社エターナル</t>
    <rPh sb="0" eb="2">
      <t>カブシキ</t>
    </rPh>
    <rPh sb="2" eb="4">
      <t>カイシャ</t>
    </rPh>
    <phoneticPr fontId="6"/>
  </si>
  <si>
    <t>夢花</t>
    <rPh sb="0" eb="1">
      <t>ユメ</t>
    </rPh>
    <rPh sb="1" eb="2">
      <t>ハナ</t>
    </rPh>
    <phoneticPr fontId="6"/>
  </si>
  <si>
    <t>042-700-3522</t>
  </si>
  <si>
    <t>042-700-3522</t>
    <phoneticPr fontId="6"/>
  </si>
  <si>
    <t>042-700-3523</t>
  </si>
  <si>
    <t>042-700-3523</t>
    <phoneticPr fontId="6"/>
  </si>
  <si>
    <t>SMILEミニット合同会社</t>
    <rPh sb="9" eb="11">
      <t>ゴウドウ</t>
    </rPh>
    <rPh sb="11" eb="13">
      <t>ガイシャ</t>
    </rPh>
    <phoneticPr fontId="6"/>
  </si>
  <si>
    <t>相模原市緑区二本松４丁目３１番１９号ライトコーポＢ２０５</t>
    <rPh sb="0" eb="4">
      <t>サガミハラシ</t>
    </rPh>
    <rPh sb="4" eb="6">
      <t>ミドリク</t>
    </rPh>
    <rPh sb="6" eb="9">
      <t>ニホンマツ</t>
    </rPh>
    <rPh sb="10" eb="12">
      <t>チョウメ</t>
    </rPh>
    <rPh sb="14" eb="15">
      <t>バン</t>
    </rPh>
    <rPh sb="17" eb="18">
      <t>ゴウ</t>
    </rPh>
    <phoneticPr fontId="6"/>
  </si>
  <si>
    <t>相模原市緑区橋本６丁目５番１０号中屋第２ビル３階－Ｆ号</t>
    <rPh sb="0" eb="4">
      <t>サガミハラシ</t>
    </rPh>
    <rPh sb="4" eb="6">
      <t>ミドリク</t>
    </rPh>
    <rPh sb="6" eb="8">
      <t>ハシモト</t>
    </rPh>
    <rPh sb="9" eb="11">
      <t>チョウメ</t>
    </rPh>
    <rPh sb="12" eb="13">
      <t>バン</t>
    </rPh>
    <rPh sb="15" eb="16">
      <t>ゴウ</t>
    </rPh>
    <rPh sb="16" eb="18">
      <t>ナカヤ</t>
    </rPh>
    <rPh sb="18" eb="19">
      <t>ダイ</t>
    </rPh>
    <rPh sb="23" eb="24">
      <t>カイ</t>
    </rPh>
    <rPh sb="26" eb="27">
      <t>ゴウ</t>
    </rPh>
    <phoneticPr fontId="6"/>
  </si>
  <si>
    <t>相模原市緑区二本松１丁目１番１２号インサイド・ビル２階Ａ</t>
    <rPh sb="10" eb="12">
      <t>チョウメ</t>
    </rPh>
    <rPh sb="13" eb="14">
      <t>バン</t>
    </rPh>
    <rPh sb="16" eb="17">
      <t>ゴウ</t>
    </rPh>
    <phoneticPr fontId="5"/>
  </si>
  <si>
    <t>自立生活セルフ・ディレクション</t>
    <rPh sb="0" eb="2">
      <t>ジリツ</t>
    </rPh>
    <rPh sb="2" eb="4">
      <t>セイカツ</t>
    </rPh>
    <phoneticPr fontId="5"/>
  </si>
  <si>
    <t>042-703-7522</t>
    <phoneticPr fontId="5"/>
  </si>
  <si>
    <t>042-703-8129</t>
    <phoneticPr fontId="5"/>
  </si>
  <si>
    <t>相模原市緑区橋本３丁目２７番６号Ｓ＆Ｙビル４階８号室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5" eb="16">
      <t>ゴウ</t>
    </rPh>
    <rPh sb="22" eb="23">
      <t>カイ</t>
    </rPh>
    <rPh sb="24" eb="26">
      <t>ゴウシツ</t>
    </rPh>
    <phoneticPr fontId="5"/>
  </si>
  <si>
    <t>合同会社灯台と羅針盤</t>
    <rPh sb="0" eb="2">
      <t>ゴウドウ</t>
    </rPh>
    <rPh sb="2" eb="4">
      <t>ガイシャ</t>
    </rPh>
    <rPh sb="4" eb="6">
      <t>トウダイ</t>
    </rPh>
    <rPh sb="7" eb="10">
      <t>ラシンバン</t>
    </rPh>
    <phoneticPr fontId="5"/>
  </si>
  <si>
    <t>042-703-8289</t>
    <phoneticPr fontId="5"/>
  </si>
  <si>
    <t>042-703-8294</t>
    <phoneticPr fontId="5"/>
  </si>
  <si>
    <t>相模原市緑区橋本３丁目２０番１４号フルセイル橋本Ⅲ２階</t>
    <rPh sb="9" eb="11">
      <t>チョウメ</t>
    </rPh>
    <rPh sb="13" eb="14">
      <t>バン</t>
    </rPh>
    <rPh sb="16" eb="17">
      <t>ゴウ</t>
    </rPh>
    <rPh sb="22" eb="24">
      <t>ハシモト</t>
    </rPh>
    <rPh sb="26" eb="27">
      <t>カイ</t>
    </rPh>
    <phoneticPr fontId="5"/>
  </si>
  <si>
    <t>株式会社ココルポート</t>
    <rPh sb="0" eb="2">
      <t>カブシキ</t>
    </rPh>
    <rPh sb="2" eb="4">
      <t>カイシャ</t>
    </rPh>
    <phoneticPr fontId="5"/>
  </si>
  <si>
    <t>F</t>
    <phoneticPr fontId="6"/>
  </si>
  <si>
    <t>相模原市南区双葉２丁目４番１０号２階</t>
    <phoneticPr fontId="5"/>
  </si>
  <si>
    <t>ほっと相談室</t>
    <rPh sb="3" eb="6">
      <t>ソウダンシツ</t>
    </rPh>
    <phoneticPr fontId="6"/>
  </si>
  <si>
    <t>042-753-3117</t>
    <phoneticPr fontId="6"/>
  </si>
  <si>
    <t>相模原市中央区相模原１丁目５番１３号センチュリー相模原Ⅱ２０１号室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7" eb="18">
      <t>ゴウ</t>
    </rPh>
    <rPh sb="24" eb="27">
      <t>サガミハラ</t>
    </rPh>
    <rPh sb="31" eb="33">
      <t>ゴウシツ</t>
    </rPh>
    <phoneticPr fontId="6"/>
  </si>
  <si>
    <t>特定非営利活動法人ほっと</t>
    <rPh sb="0" eb="9">
      <t>トクテイヒエイリカツドウホウジン</t>
    </rPh>
    <phoneticPr fontId="6"/>
  </si>
  <si>
    <t>らいくＹＯＵウィズ</t>
    <phoneticPr fontId="6"/>
  </si>
  <si>
    <t>042-852-3396</t>
    <phoneticPr fontId="6"/>
  </si>
  <si>
    <t>株式会社ジャストリブ</t>
    <rPh sb="0" eb="2">
      <t>カブシキ</t>
    </rPh>
    <rPh sb="2" eb="4">
      <t>カイシャ</t>
    </rPh>
    <phoneticPr fontId="6"/>
  </si>
  <si>
    <t>1</t>
    <phoneticPr fontId="6"/>
  </si>
  <si>
    <t>サニースポット相模原鵜野森</t>
    <rPh sb="7" eb="10">
      <t>サガミハラ</t>
    </rPh>
    <rPh sb="10" eb="13">
      <t>ウノモリ</t>
    </rPh>
    <phoneticPr fontId="6"/>
  </si>
  <si>
    <t>042-705-6538</t>
    <phoneticPr fontId="6"/>
  </si>
  <si>
    <t>042-705-6548</t>
    <phoneticPr fontId="6"/>
  </si>
  <si>
    <t>株式会社チャレンジプラットフォーム</t>
    <rPh sb="0" eb="4">
      <t>カブシキガイシャ</t>
    </rPh>
    <phoneticPr fontId="7"/>
  </si>
  <si>
    <t>042-705-6538</t>
    <phoneticPr fontId="5"/>
  </si>
  <si>
    <t>042-705-6548</t>
    <phoneticPr fontId="5"/>
  </si>
  <si>
    <t>相模原市南区鵜野森２丁目２８番１１号１</t>
    <rPh sb="0" eb="4">
      <t>サガミハラシ</t>
    </rPh>
    <rPh sb="4" eb="6">
      <t>ミナミク</t>
    </rPh>
    <rPh sb="6" eb="9">
      <t>ウノモリ</t>
    </rPh>
    <rPh sb="10" eb="12">
      <t>チョウメ</t>
    </rPh>
    <rPh sb="14" eb="15">
      <t>バン</t>
    </rPh>
    <rPh sb="17" eb="18">
      <t>ゴウ</t>
    </rPh>
    <phoneticPr fontId="5"/>
  </si>
  <si>
    <t>株式会社チャレンジプラットフォーム</t>
    <rPh sb="0" eb="2">
      <t>カブシキ</t>
    </rPh>
    <rPh sb="2" eb="4">
      <t>カイシャ</t>
    </rPh>
    <phoneticPr fontId="5"/>
  </si>
  <si>
    <t>サニースポット相模原鵜野森　短期入所生活介護事業所</t>
    <rPh sb="7" eb="10">
      <t>サガミハラ</t>
    </rPh>
    <rPh sb="10" eb="13">
      <t>ウノモリ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5"/>
  </si>
  <si>
    <t>オハナスマイル</t>
    <phoneticPr fontId="6"/>
  </si>
  <si>
    <t>042-851-4627</t>
    <phoneticPr fontId="6"/>
  </si>
  <si>
    <t>042-851-4628</t>
    <phoneticPr fontId="6"/>
  </si>
  <si>
    <t>相模原市中央区中央５丁目１番１１号</t>
    <rPh sb="0" eb="7">
      <t>サガミハラシチュウオウク</t>
    </rPh>
    <rPh sb="7" eb="9">
      <t>チュウオウ</t>
    </rPh>
    <rPh sb="10" eb="12">
      <t>チョウメ</t>
    </rPh>
    <rPh sb="13" eb="14">
      <t>バン</t>
    </rPh>
    <rPh sb="16" eb="17">
      <t>ゴウ</t>
    </rPh>
    <phoneticPr fontId="5"/>
  </si>
  <si>
    <t>ティーアール合同会社</t>
    <rPh sb="6" eb="10">
      <t>ゴウドウガイシャ</t>
    </rPh>
    <phoneticPr fontId="6"/>
  </si>
  <si>
    <t>あいな</t>
    <phoneticPr fontId="6"/>
  </si>
  <si>
    <t>042-711-9786</t>
    <phoneticPr fontId="6"/>
  </si>
  <si>
    <t>相模原市緑区相原２丁目５番７３号グリーンハイツ相原２０３</t>
    <rPh sb="0" eb="4">
      <t>サガミハラシ</t>
    </rPh>
    <rPh sb="4" eb="6">
      <t>ミドリク</t>
    </rPh>
    <rPh sb="6" eb="8">
      <t>アイハラ</t>
    </rPh>
    <rPh sb="9" eb="11">
      <t>チョウメ</t>
    </rPh>
    <rPh sb="12" eb="13">
      <t>バン</t>
    </rPh>
    <rPh sb="15" eb="16">
      <t>ゴウ</t>
    </rPh>
    <rPh sb="23" eb="25">
      <t>アイハラ</t>
    </rPh>
    <phoneticPr fontId="6"/>
  </si>
  <si>
    <t>一般社団法人ＣＡＳＥ</t>
    <rPh sb="0" eb="6">
      <t>イッパンシャダンホウジン</t>
    </rPh>
    <phoneticPr fontId="6"/>
  </si>
  <si>
    <t>デイサービスたんぽぽの家</t>
    <rPh sb="10" eb="11">
      <t>イエ</t>
    </rPh>
    <phoneticPr fontId="6"/>
  </si>
  <si>
    <t>042-761-7788</t>
    <phoneticPr fontId="6"/>
  </si>
  <si>
    <t>042-763-3318</t>
    <phoneticPr fontId="6"/>
  </si>
  <si>
    <t>相模原市中央区田名６７６９番地２　３階</t>
    <rPh sb="0" eb="4">
      <t>サガミハラシ</t>
    </rPh>
    <rPh sb="4" eb="7">
      <t>チュウオウク</t>
    </rPh>
    <rPh sb="7" eb="9">
      <t>タナ</t>
    </rPh>
    <rPh sb="13" eb="15">
      <t>バンチ</t>
    </rPh>
    <rPh sb="18" eb="19">
      <t>カイ</t>
    </rPh>
    <phoneticPr fontId="6"/>
  </si>
  <si>
    <t>社会福祉法人相模福祉村</t>
    <rPh sb="0" eb="6">
      <t>シャカイフクシホウジン</t>
    </rPh>
    <rPh sb="6" eb="8">
      <t>サガミ</t>
    </rPh>
    <rPh sb="8" eb="10">
      <t>フクシ</t>
    </rPh>
    <rPh sb="10" eb="11">
      <t>ムラ</t>
    </rPh>
    <phoneticPr fontId="6"/>
  </si>
  <si>
    <t>ブランコの生活介護</t>
    <rPh sb="4" eb="6">
      <t>セイカツ</t>
    </rPh>
    <rPh sb="6" eb="8">
      <t>カイゴ</t>
    </rPh>
    <phoneticPr fontId="6"/>
  </si>
  <si>
    <t>042-707-1995</t>
    <phoneticPr fontId="6"/>
  </si>
  <si>
    <t>042-707-1994</t>
    <phoneticPr fontId="6"/>
  </si>
  <si>
    <t>相模原市緑区橋本４丁目９番２８号</t>
    <rPh sb="0" eb="4">
      <t>サガミハラシ</t>
    </rPh>
    <rPh sb="4" eb="6">
      <t>ミドリク</t>
    </rPh>
    <rPh sb="6" eb="8">
      <t>ハシモト</t>
    </rPh>
    <rPh sb="9" eb="11">
      <t>チョウメ</t>
    </rPh>
    <rPh sb="12" eb="13">
      <t>バン</t>
    </rPh>
    <rPh sb="15" eb="16">
      <t>ゴウ</t>
    </rPh>
    <phoneticPr fontId="6"/>
  </si>
  <si>
    <t>株式会社ブランコ</t>
    <rPh sb="0" eb="2">
      <t>カブシキ</t>
    </rPh>
    <rPh sb="2" eb="4">
      <t>ガイシャ</t>
    </rPh>
    <phoneticPr fontId="6"/>
  </si>
  <si>
    <t>ベルスリー相模大野</t>
    <rPh sb="5" eb="9">
      <t>サガミオオノ</t>
    </rPh>
    <phoneticPr fontId="5"/>
  </si>
  <si>
    <t>相模原市南区相模大野７丁目３４番１９号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8" eb="19">
      <t>ゴウ</t>
    </rPh>
    <phoneticPr fontId="5"/>
  </si>
  <si>
    <t>合同会社ベルスリープラン</t>
    <rPh sb="0" eb="2">
      <t>ゴウドウ</t>
    </rPh>
    <rPh sb="2" eb="4">
      <t>ガイシャ</t>
    </rPh>
    <phoneticPr fontId="5"/>
  </si>
  <si>
    <t>042-813-6044</t>
    <phoneticPr fontId="6"/>
  </si>
  <si>
    <t>042-852-0941</t>
    <phoneticPr fontId="6"/>
  </si>
  <si>
    <t>相模原市緑区相原２丁目５番７３号グリーンハイツ相原２０３号室</t>
    <rPh sb="0" eb="6">
      <t>ミド</t>
    </rPh>
    <rPh sb="6" eb="8">
      <t>アイハラ</t>
    </rPh>
    <rPh sb="9" eb="11">
      <t>チョウメ</t>
    </rPh>
    <rPh sb="12" eb="13">
      <t>バン</t>
    </rPh>
    <rPh sb="15" eb="16">
      <t>ゴウ</t>
    </rPh>
    <rPh sb="23" eb="25">
      <t>アイハラ</t>
    </rPh>
    <rPh sb="28" eb="30">
      <t>ゴウシツ</t>
    </rPh>
    <phoneticPr fontId="5"/>
  </si>
  <si>
    <t>ラフレックス・オダサガ就労定着支援</t>
    <rPh sb="11" eb="13">
      <t>シュウロウ</t>
    </rPh>
    <rPh sb="13" eb="15">
      <t>テイチャク</t>
    </rPh>
    <rPh sb="15" eb="17">
      <t>シエン</t>
    </rPh>
    <phoneticPr fontId="5"/>
  </si>
  <si>
    <t>042-702-9980</t>
    <phoneticPr fontId="5"/>
  </si>
  <si>
    <t>042-702-9981</t>
    <phoneticPr fontId="5"/>
  </si>
  <si>
    <t>相模原市南区松が枝町１５番１１号ＣＬＬエクセレンス松ヶ枝Ⅰ－１０５</t>
    <rPh sb="0" eb="4">
      <t>サガミハラシ</t>
    </rPh>
    <rPh sb="4" eb="6">
      <t>ミナミク</t>
    </rPh>
    <rPh sb="6" eb="7">
      <t>マツ</t>
    </rPh>
    <rPh sb="8" eb="10">
      <t>エチョウ</t>
    </rPh>
    <rPh sb="12" eb="13">
      <t>バン</t>
    </rPh>
    <rPh sb="15" eb="16">
      <t>ゴウ</t>
    </rPh>
    <rPh sb="25" eb="28">
      <t>マツガエ</t>
    </rPh>
    <phoneticPr fontId="5"/>
  </si>
  <si>
    <t>一般社団法人ラフレックス</t>
    <rPh sb="0" eb="6">
      <t>イッパンシャダンホウジン</t>
    </rPh>
    <phoneticPr fontId="5"/>
  </si>
  <si>
    <t>ここのわプラス</t>
    <phoneticPr fontId="6"/>
  </si>
  <si>
    <t>相模原市緑区橋本６丁目３１番１６号３階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6" eb="17">
      <t>ゴウ</t>
    </rPh>
    <rPh sb="18" eb="19">
      <t>カイ</t>
    </rPh>
    <phoneticPr fontId="6"/>
  </si>
  <si>
    <t>ＮＰＯ法人ここのわ</t>
    <rPh sb="3" eb="5">
      <t>ホウジン</t>
    </rPh>
    <phoneticPr fontId="6"/>
  </si>
  <si>
    <t>042-707-8083</t>
    <phoneticPr fontId="6"/>
  </si>
  <si>
    <t>042-707-8085</t>
    <phoneticPr fontId="6"/>
  </si>
  <si>
    <t>相模原市中央区中央４丁目１３番４号</t>
    <rPh sb="0" eb="4">
      <t>サガミハラシ</t>
    </rPh>
    <rPh sb="4" eb="7">
      <t>チュウオウク</t>
    </rPh>
    <rPh sb="7" eb="9">
      <t>チュウオウ</t>
    </rPh>
    <rPh sb="10" eb="12">
      <t>チョウメ</t>
    </rPh>
    <rPh sb="14" eb="15">
      <t>バン</t>
    </rPh>
    <rPh sb="16" eb="17">
      <t>ゴウ</t>
    </rPh>
    <phoneticPr fontId="6"/>
  </si>
  <si>
    <t>株式会社アンビス</t>
    <rPh sb="0" eb="4">
      <t>カブシキガイシャ</t>
    </rPh>
    <phoneticPr fontId="6"/>
  </si>
  <si>
    <t>相模原市中央区相模原６丁目２４番４号CRESCO相模原５０１号室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5" eb="16">
      <t>バン</t>
    </rPh>
    <rPh sb="17" eb="18">
      <t>ゴウ</t>
    </rPh>
    <rPh sb="24" eb="27">
      <t>サガミハラ</t>
    </rPh>
    <rPh sb="30" eb="32">
      <t>ゴウシツ</t>
    </rPh>
    <phoneticPr fontId="5"/>
  </si>
  <si>
    <t>042-768-7082</t>
    <phoneticPr fontId="5"/>
  </si>
  <si>
    <t>042-768-7083</t>
    <phoneticPr fontId="5"/>
  </si>
  <si>
    <t>042-778-2902</t>
    <phoneticPr fontId="5"/>
  </si>
  <si>
    <t>042-778-4096</t>
    <phoneticPr fontId="5"/>
  </si>
  <si>
    <t>相模原市南区松が枝町２４番３０号第２髙橋ビル</t>
    <rPh sb="0" eb="4">
      <t>サガミハラシ</t>
    </rPh>
    <rPh sb="4" eb="6">
      <t>ミナミク</t>
    </rPh>
    <rPh sb="6" eb="7">
      <t>マツ</t>
    </rPh>
    <rPh sb="8" eb="10">
      <t>エチョウ</t>
    </rPh>
    <rPh sb="12" eb="13">
      <t>バン</t>
    </rPh>
    <rPh sb="15" eb="16">
      <t>ゴウ</t>
    </rPh>
    <rPh sb="16" eb="17">
      <t>ダイ</t>
    </rPh>
    <rPh sb="18" eb="20">
      <t>タカハシ</t>
    </rPh>
    <phoneticPr fontId="8"/>
  </si>
  <si>
    <t>ａｌｌｅｓ　ｌｉｅｂｅ</t>
    <phoneticPr fontId="5"/>
  </si>
  <si>
    <t>相模原市中央区淵野辺３丁目５番１０号</t>
    <rPh sb="0" eb="4">
      <t>サガミハラシ</t>
    </rPh>
    <rPh sb="4" eb="7">
      <t>チュウオウク</t>
    </rPh>
    <rPh sb="7" eb="10">
      <t>フチノベ</t>
    </rPh>
    <rPh sb="11" eb="13">
      <t>チョウメ</t>
    </rPh>
    <rPh sb="14" eb="15">
      <t>バン</t>
    </rPh>
    <rPh sb="17" eb="18">
      <t>ゴウ</t>
    </rPh>
    <phoneticPr fontId="5"/>
  </si>
  <si>
    <t>株式会社ａｌｌｅｓ　ｌｉｅｂｅ</t>
    <rPh sb="0" eb="2">
      <t>カブシキ</t>
    </rPh>
    <rPh sb="2" eb="4">
      <t>カイシャ</t>
    </rPh>
    <phoneticPr fontId="5"/>
  </si>
  <si>
    <t>ブルーベル</t>
    <phoneticPr fontId="5"/>
  </si>
  <si>
    <t>042-785-6025</t>
    <phoneticPr fontId="5"/>
  </si>
  <si>
    <t>株式会社レイル</t>
    <rPh sb="0" eb="2">
      <t>カブシキ</t>
    </rPh>
    <rPh sb="2" eb="4">
      <t>カイシャ</t>
    </rPh>
    <phoneticPr fontId="5"/>
  </si>
  <si>
    <t>042-782-5352</t>
    <phoneticPr fontId="7"/>
  </si>
  <si>
    <t>相模原市南区麻溝台６丁目１３番１１号アルファメゾン４０５号室</t>
    <rPh sb="0" eb="4">
      <t>サガミハラシ</t>
    </rPh>
    <rPh sb="4" eb="6">
      <t>ミナミク</t>
    </rPh>
    <rPh sb="6" eb="9">
      <t>アサミゾダイ</t>
    </rPh>
    <rPh sb="10" eb="12">
      <t>チョウメ</t>
    </rPh>
    <rPh sb="14" eb="15">
      <t>バン</t>
    </rPh>
    <rPh sb="17" eb="18">
      <t>ゴウ</t>
    </rPh>
    <rPh sb="28" eb="30">
      <t>ゴウシツ</t>
    </rPh>
    <phoneticPr fontId="6"/>
  </si>
  <si>
    <t>042-810-1705</t>
    <phoneticPr fontId="6"/>
  </si>
  <si>
    <t>駅前ＰＯＰＯ</t>
    <rPh sb="0" eb="2">
      <t>エキマエ</t>
    </rPh>
    <phoneticPr fontId="6"/>
  </si>
  <si>
    <t>080-4734-9153</t>
    <phoneticPr fontId="6"/>
  </si>
  <si>
    <t>相模原市緑区小渕１７１０番地</t>
    <rPh sb="0" eb="4">
      <t>サガミハラシ</t>
    </rPh>
    <rPh sb="4" eb="6">
      <t>ミドリク</t>
    </rPh>
    <rPh sb="6" eb="8">
      <t>オブチ</t>
    </rPh>
    <rPh sb="12" eb="14">
      <t>バンチ</t>
    </rPh>
    <phoneticPr fontId="6"/>
  </si>
  <si>
    <t>特定非営利活動法人アイ・介護サービス</t>
    <rPh sb="0" eb="9">
      <t>トクテイヒエイリカツドウホウジン</t>
    </rPh>
    <rPh sb="12" eb="14">
      <t>カイゴ</t>
    </rPh>
    <phoneticPr fontId="5"/>
  </si>
  <si>
    <t>特定非営利活動法人アイ・介護サービス</t>
    <phoneticPr fontId="6"/>
  </si>
  <si>
    <t>特定非営利活動法人アイ・介護サービス</t>
    <phoneticPr fontId="5"/>
  </si>
  <si>
    <t>インクルさがみはら</t>
    <phoneticPr fontId="5"/>
  </si>
  <si>
    <t>042-702-9590</t>
    <phoneticPr fontId="5"/>
  </si>
  <si>
    <t>相談支援事業所　れあ</t>
    <phoneticPr fontId="6"/>
  </si>
  <si>
    <t>相模原市南区上鶴間１丁目３０番９号サンハイツ２０２</t>
    <phoneticPr fontId="6"/>
  </si>
  <si>
    <t>株式会社まるしげ不動産</t>
    <phoneticPr fontId="6"/>
  </si>
  <si>
    <t>080-1907-7013</t>
    <phoneticPr fontId="6"/>
  </si>
  <si>
    <t>イージーホーム</t>
    <phoneticPr fontId="6"/>
  </si>
  <si>
    <t>はっぴぃ～ないえ</t>
    <phoneticPr fontId="6"/>
  </si>
  <si>
    <t>さがみ緑風園</t>
    <rPh sb="3" eb="5">
      <t>リョクフウ</t>
    </rPh>
    <rPh sb="5" eb="6">
      <t>エン</t>
    </rPh>
    <phoneticPr fontId="4"/>
  </si>
  <si>
    <t>さがみ緑風園</t>
    <rPh sb="3" eb="5">
      <t>リョクフウ</t>
    </rPh>
    <rPh sb="5" eb="6">
      <t>エン</t>
    </rPh>
    <phoneticPr fontId="6"/>
  </si>
  <si>
    <t>みなみ</t>
    <phoneticPr fontId="6"/>
  </si>
  <si>
    <t>042-715-2696</t>
    <phoneticPr fontId="6"/>
  </si>
  <si>
    <t>042-856-0191</t>
    <phoneticPr fontId="6"/>
  </si>
  <si>
    <t>相模原市中央区宮下本町２丁目３０番６号グリーンハイツ宮下２０５</t>
    <rPh sb="0" eb="4">
      <t>サガミハラシ</t>
    </rPh>
    <rPh sb="4" eb="7">
      <t>チュウオウク</t>
    </rPh>
    <rPh sb="7" eb="9">
      <t>ミヤシモ</t>
    </rPh>
    <rPh sb="9" eb="11">
      <t>ホンチョウ</t>
    </rPh>
    <rPh sb="12" eb="14">
      <t>チョウメ</t>
    </rPh>
    <rPh sb="16" eb="17">
      <t>バン</t>
    </rPh>
    <rPh sb="18" eb="19">
      <t>ゴウ</t>
    </rPh>
    <rPh sb="26" eb="28">
      <t>ミヤシモ</t>
    </rPh>
    <phoneticPr fontId="6"/>
  </si>
  <si>
    <t>株式会社みなみ</t>
    <rPh sb="0" eb="2">
      <t>カブシキ</t>
    </rPh>
    <rPh sb="2" eb="4">
      <t>カイシャ</t>
    </rPh>
    <phoneticPr fontId="6"/>
  </si>
  <si>
    <t>042-711-6023</t>
    <phoneticPr fontId="6"/>
  </si>
  <si>
    <t>042-711-6024</t>
    <phoneticPr fontId="6"/>
  </si>
  <si>
    <t>03-4586-9997</t>
    <phoneticPr fontId="6"/>
  </si>
  <si>
    <t>相模原市南区相模台４丁目６番２８号ロイヤルコーポ相模台２０４号室</t>
    <phoneticPr fontId="6"/>
  </si>
  <si>
    <t>就労継続支援Ｂ型　ｐｏｃｏ　ａ　ｐｏｃｏ♪</t>
    <phoneticPr fontId="5"/>
  </si>
  <si>
    <t>042-707-7708</t>
    <phoneticPr fontId="5"/>
  </si>
  <si>
    <t>社会福祉法人　かむ</t>
    <rPh sb="0" eb="6">
      <t>シャカイフクシホウジン</t>
    </rPh>
    <phoneticPr fontId="5"/>
  </si>
  <si>
    <t>スワンカフェ＆ベーカリーさがまち店</t>
    <rPh sb="16" eb="17">
      <t>ミセ</t>
    </rPh>
    <phoneticPr fontId="5"/>
  </si>
  <si>
    <t>042-794-9301</t>
    <phoneticPr fontId="5"/>
  </si>
  <si>
    <t>一般社団法人ディーセントワールド</t>
    <rPh sb="0" eb="6">
      <t>イッパンシャダンホウジン</t>
    </rPh>
    <phoneticPr fontId="5"/>
  </si>
  <si>
    <t>相模原市中央区淵野辺４丁目３７番１７号スコーレ会館１階</t>
    <rPh sb="0" eb="4">
      <t>サガミハラシ</t>
    </rPh>
    <rPh sb="4" eb="7">
      <t>チュウオウク</t>
    </rPh>
    <rPh sb="7" eb="10">
      <t>フチノベ</t>
    </rPh>
    <rPh sb="11" eb="13">
      <t>チョウメ</t>
    </rPh>
    <rPh sb="15" eb="16">
      <t>バン</t>
    </rPh>
    <rPh sb="18" eb="19">
      <t>ゴウ</t>
    </rPh>
    <rPh sb="23" eb="25">
      <t>カイカン</t>
    </rPh>
    <rPh sb="26" eb="27">
      <t>カイ</t>
    </rPh>
    <phoneticPr fontId="5"/>
  </si>
  <si>
    <t>042-703-4321</t>
    <phoneticPr fontId="6"/>
  </si>
  <si>
    <t>042-773-5504</t>
    <phoneticPr fontId="6"/>
  </si>
  <si>
    <t>相模原市緑区西橋本１丁目４番８号</t>
    <rPh sb="0" eb="4">
      <t>サガミハラシ</t>
    </rPh>
    <rPh sb="4" eb="6">
      <t>ミドリク</t>
    </rPh>
    <rPh sb="6" eb="7">
      <t>ニシ</t>
    </rPh>
    <rPh sb="7" eb="9">
      <t>ハシモト</t>
    </rPh>
    <rPh sb="10" eb="12">
      <t>チョウメ</t>
    </rPh>
    <rPh sb="13" eb="14">
      <t>バン</t>
    </rPh>
    <rPh sb="15" eb="16">
      <t>ゴウ</t>
    </rPh>
    <phoneticPr fontId="6"/>
  </si>
  <si>
    <t>ＳＯＭＰＯケア株式会社</t>
    <phoneticPr fontId="6"/>
  </si>
  <si>
    <t>042-851-3175</t>
    <phoneticPr fontId="6"/>
  </si>
  <si>
    <t>042-851-3178</t>
    <phoneticPr fontId="6"/>
  </si>
  <si>
    <t>相模原市中央区鹿沼台２丁目１９番１３号</t>
    <rPh sb="0" eb="4">
      <t>サガミハラシ</t>
    </rPh>
    <rPh sb="4" eb="7">
      <t>チュウオウク</t>
    </rPh>
    <rPh sb="7" eb="10">
      <t>カヌマダイ</t>
    </rPh>
    <rPh sb="11" eb="13">
      <t>チョウメ</t>
    </rPh>
    <rPh sb="15" eb="16">
      <t>バン</t>
    </rPh>
    <rPh sb="18" eb="19">
      <t>ゴウ</t>
    </rPh>
    <phoneticPr fontId="6"/>
  </si>
  <si>
    <t>株式会社ミストラルサービス</t>
    <rPh sb="0" eb="2">
      <t>カブシキ</t>
    </rPh>
    <rPh sb="2" eb="4">
      <t>カイシャ</t>
    </rPh>
    <phoneticPr fontId="6"/>
  </si>
  <si>
    <t>短期入所グループホーム憩２</t>
    <rPh sb="0" eb="2">
      <t>タンキ</t>
    </rPh>
    <rPh sb="2" eb="4">
      <t>ニュウショ</t>
    </rPh>
    <rPh sb="11" eb="12">
      <t>イコ</t>
    </rPh>
    <phoneticPr fontId="5"/>
  </si>
  <si>
    <t>ダイアモンドマーリン</t>
    <phoneticPr fontId="5"/>
  </si>
  <si>
    <t>042-786-0680</t>
    <phoneticPr fontId="5"/>
  </si>
  <si>
    <t>042-786-0681</t>
    <phoneticPr fontId="5"/>
  </si>
  <si>
    <t>相模原市中央区弥栄１丁目１番１３号弥栄ビル３階・４階</t>
    <rPh sb="0" eb="4">
      <t>サガミハラシ</t>
    </rPh>
    <rPh sb="4" eb="7">
      <t>チュウオウク</t>
    </rPh>
    <rPh sb="7" eb="9">
      <t>ヤエイ</t>
    </rPh>
    <rPh sb="10" eb="12">
      <t>チョウメ</t>
    </rPh>
    <rPh sb="13" eb="14">
      <t>バン</t>
    </rPh>
    <rPh sb="16" eb="17">
      <t>ゴウ</t>
    </rPh>
    <rPh sb="17" eb="19">
      <t>ヤエイ</t>
    </rPh>
    <rPh sb="22" eb="23">
      <t>カイ</t>
    </rPh>
    <rPh sb="25" eb="26">
      <t>カイ</t>
    </rPh>
    <phoneticPr fontId="5"/>
  </si>
  <si>
    <t>カイマナ株式会社</t>
    <rPh sb="4" eb="6">
      <t>カブシキ</t>
    </rPh>
    <rPh sb="6" eb="8">
      <t>カイシャ</t>
    </rPh>
    <phoneticPr fontId="5"/>
  </si>
  <si>
    <t>046-786-0681</t>
    <phoneticPr fontId="5"/>
  </si>
  <si>
    <t>自立訓練センターあんじゅ</t>
    <rPh sb="0" eb="2">
      <t>ジリツ</t>
    </rPh>
    <rPh sb="2" eb="4">
      <t>クンレン</t>
    </rPh>
    <phoneticPr fontId="6"/>
  </si>
  <si>
    <t>042-851-4325</t>
    <phoneticPr fontId="6"/>
  </si>
  <si>
    <t>042-851-4390</t>
    <phoneticPr fontId="6"/>
  </si>
  <si>
    <t>相模原市中央区星が丘２丁目１６番５号</t>
    <rPh sb="0" eb="7">
      <t>サガミハラシチュウオウク</t>
    </rPh>
    <rPh sb="7" eb="8">
      <t>ホシ</t>
    </rPh>
    <rPh sb="9" eb="10">
      <t>オカ</t>
    </rPh>
    <rPh sb="11" eb="13">
      <t>チョウメ</t>
    </rPh>
    <rPh sb="15" eb="16">
      <t>バン</t>
    </rPh>
    <rPh sb="17" eb="18">
      <t>ゴウ</t>
    </rPh>
    <phoneticPr fontId="6"/>
  </si>
  <si>
    <t>株式会社ミストラルサービス</t>
    <rPh sb="0" eb="4">
      <t>カブシキカイシャ</t>
    </rPh>
    <phoneticPr fontId="6"/>
  </si>
  <si>
    <t>自立訓練センターあんじゅ</t>
    <rPh sb="0" eb="3">
      <t>ジリツクンレン</t>
    </rPh>
    <phoneticPr fontId="6"/>
  </si>
  <si>
    <t>相模原市中央区星が丘２丁目１６番５号</t>
    <rPh sb="0" eb="8">
      <t>サガミハラシチュウオウクホシ</t>
    </rPh>
    <rPh sb="9" eb="10">
      <t>オカ</t>
    </rPh>
    <rPh sb="11" eb="13">
      <t>チョウメ</t>
    </rPh>
    <rPh sb="15" eb="16">
      <t>バン</t>
    </rPh>
    <rPh sb="17" eb="18">
      <t>ゴウ</t>
    </rPh>
    <phoneticPr fontId="6"/>
  </si>
  <si>
    <t>ライフサポートありのまま舎</t>
    <rPh sb="12" eb="13">
      <t>シャ</t>
    </rPh>
    <phoneticPr fontId="6"/>
  </si>
  <si>
    <t>相模原市緑区大島２９８１番地１</t>
    <rPh sb="12" eb="14">
      <t>バンチ</t>
    </rPh>
    <phoneticPr fontId="6"/>
  </si>
  <si>
    <t>相模原市南区相模台３丁目３番１２号</t>
    <rPh sb="0" eb="4">
      <t>サガミハラシ</t>
    </rPh>
    <rPh sb="4" eb="6">
      <t>ミナミク</t>
    </rPh>
    <rPh sb="6" eb="9">
      <t>サガミダイ</t>
    </rPh>
    <rPh sb="10" eb="12">
      <t>チョウメ</t>
    </rPh>
    <rPh sb="13" eb="14">
      <t>バン</t>
    </rPh>
    <rPh sb="16" eb="17">
      <t>ゴウ</t>
    </rPh>
    <phoneticPr fontId="12"/>
  </si>
  <si>
    <t>相模原市南区相模台３丁目３番１２号</t>
    <rPh sb="6" eb="9">
      <t>サガミダイ</t>
    </rPh>
    <rPh sb="10" eb="12">
      <t>チョウメ</t>
    </rPh>
    <rPh sb="13" eb="14">
      <t>バン</t>
    </rPh>
    <rPh sb="16" eb="17">
      <t>ゴウ</t>
    </rPh>
    <phoneticPr fontId="6"/>
  </si>
  <si>
    <t>クレスタ相模原</t>
    <rPh sb="4" eb="7">
      <t>サガミハラ</t>
    </rPh>
    <phoneticPr fontId="12"/>
  </si>
  <si>
    <t>-</t>
    <phoneticPr fontId="5"/>
  </si>
  <si>
    <t>-</t>
    <phoneticPr fontId="5"/>
  </si>
  <si>
    <t>スマイル介護サービス</t>
    <rPh sb="4" eb="6">
      <t>カイゴ</t>
    </rPh>
    <phoneticPr fontId="5"/>
  </si>
  <si>
    <t>相模原市南区大野台３丁目１５番２７号</t>
    <rPh sb="0" eb="4">
      <t>サガミハラシ</t>
    </rPh>
    <rPh sb="4" eb="6">
      <t>ミナミク</t>
    </rPh>
    <rPh sb="6" eb="9">
      <t>オオノダイ</t>
    </rPh>
    <rPh sb="10" eb="12">
      <t>チョウメ</t>
    </rPh>
    <rPh sb="14" eb="15">
      <t>バン</t>
    </rPh>
    <rPh sb="17" eb="18">
      <t>ゴウ</t>
    </rPh>
    <phoneticPr fontId="5"/>
  </si>
  <si>
    <t>-</t>
    <phoneticPr fontId="5"/>
  </si>
  <si>
    <t>従</t>
    <rPh sb="0" eb="1">
      <t>ジュウ</t>
    </rPh>
    <phoneticPr fontId="6"/>
  </si>
  <si>
    <t>主従関係</t>
    <rPh sb="0" eb="2">
      <t>シュジュウ</t>
    </rPh>
    <rPh sb="2" eb="4">
      <t>カンケイ</t>
    </rPh>
    <phoneticPr fontId="6"/>
  </si>
  <si>
    <t>主従関係</t>
    <rPh sb="0" eb="2">
      <t>シュジュウ</t>
    </rPh>
    <rPh sb="2" eb="4">
      <t>カンケイ</t>
    </rPh>
    <phoneticPr fontId="6"/>
  </si>
  <si>
    <t>主</t>
    <rPh sb="0" eb="1">
      <t>ヌシ</t>
    </rPh>
    <phoneticPr fontId="6"/>
  </si>
  <si>
    <t>従</t>
    <rPh sb="0" eb="1">
      <t>ジュウ</t>
    </rPh>
    <phoneticPr fontId="6"/>
  </si>
  <si>
    <t>-</t>
    <phoneticPr fontId="5"/>
  </si>
  <si>
    <t>スターヒルズ作業所</t>
    <rPh sb="6" eb="8">
      <t>サギョウ</t>
    </rPh>
    <rPh sb="8" eb="9">
      <t>ショ</t>
    </rPh>
    <phoneticPr fontId="5"/>
  </si>
  <si>
    <t>主</t>
    <rPh sb="0" eb="1">
      <t>シュ</t>
    </rPh>
    <phoneticPr fontId="5"/>
  </si>
  <si>
    <t>従</t>
    <rPh sb="0" eb="1">
      <t>ジュウ</t>
    </rPh>
    <phoneticPr fontId="5"/>
  </si>
  <si>
    <t>042-750-9599</t>
    <phoneticPr fontId="5"/>
  </si>
  <si>
    <t>042-750-9599</t>
    <phoneticPr fontId="5"/>
  </si>
  <si>
    <t>相模原市千代田６丁目１１番１０号</t>
    <rPh sb="0" eb="4">
      <t>サガミハラシ</t>
    </rPh>
    <rPh sb="4" eb="7">
      <t>チヨダ</t>
    </rPh>
    <rPh sb="8" eb="10">
      <t>チョウメ</t>
    </rPh>
    <rPh sb="12" eb="13">
      <t>バン</t>
    </rPh>
    <rPh sb="15" eb="16">
      <t>ゴウ</t>
    </rPh>
    <phoneticPr fontId="5"/>
  </si>
  <si>
    <t>ゆうゆう荘</t>
    <rPh sb="4" eb="5">
      <t>ソウ</t>
    </rPh>
    <phoneticPr fontId="5"/>
  </si>
  <si>
    <t>042-755-6815</t>
    <phoneticPr fontId="5"/>
  </si>
  <si>
    <t>042-755-6812</t>
    <phoneticPr fontId="5"/>
  </si>
  <si>
    <t>相模原市中央区並木３丁目１８番８号</t>
    <rPh sb="0" eb="4">
      <t>サガミハラシ</t>
    </rPh>
    <rPh sb="4" eb="7">
      <t>チュウオウク</t>
    </rPh>
    <rPh sb="7" eb="9">
      <t>ナミキ</t>
    </rPh>
    <rPh sb="10" eb="12">
      <t>チョウメ</t>
    </rPh>
    <rPh sb="14" eb="15">
      <t>バン</t>
    </rPh>
    <rPh sb="16" eb="17">
      <t>ゴウ</t>
    </rPh>
    <phoneticPr fontId="5"/>
  </si>
  <si>
    <t>ほのぼのグループⅡ（工房　夢）</t>
    <phoneticPr fontId="5"/>
  </si>
  <si>
    <t>ほのぼのグループⅣ（仲間の家）</t>
    <rPh sb="10" eb="12">
      <t>ナカマ</t>
    </rPh>
    <rPh sb="13" eb="14">
      <t>イエ</t>
    </rPh>
    <phoneticPr fontId="5"/>
  </si>
  <si>
    <t>光の里作業所</t>
    <rPh sb="0" eb="1">
      <t>ヒカリ</t>
    </rPh>
    <rPh sb="2" eb="3">
      <t>サト</t>
    </rPh>
    <rPh sb="3" eb="5">
      <t>サギョウ</t>
    </rPh>
    <rPh sb="5" eb="6">
      <t>ショ</t>
    </rPh>
    <phoneticPr fontId="5"/>
  </si>
  <si>
    <t>04-763-0424</t>
    <phoneticPr fontId="5"/>
  </si>
  <si>
    <t>042-763-0424</t>
    <phoneticPr fontId="5"/>
  </si>
  <si>
    <t>相模原市上溝６丁目２５番４４号</t>
    <rPh sb="0" eb="4">
      <t>サガミハラシ</t>
    </rPh>
    <rPh sb="4" eb="6">
      <t>カミミゾ</t>
    </rPh>
    <rPh sb="7" eb="9">
      <t>チョウメ</t>
    </rPh>
    <rPh sb="11" eb="12">
      <t>バン</t>
    </rPh>
    <rPh sb="14" eb="15">
      <t>ゴウ</t>
    </rPh>
    <phoneticPr fontId="5"/>
  </si>
  <si>
    <t>ほのぼのグループⅤ（希望荘）</t>
    <rPh sb="10" eb="12">
      <t>キボウ</t>
    </rPh>
    <rPh sb="12" eb="13">
      <t>ソウ</t>
    </rPh>
    <phoneticPr fontId="5"/>
  </si>
  <si>
    <t>ロングフェロウ</t>
    <phoneticPr fontId="5"/>
  </si>
  <si>
    <t>042-746-4694</t>
    <phoneticPr fontId="5"/>
  </si>
  <si>
    <t>042-746-4694</t>
    <phoneticPr fontId="5"/>
  </si>
  <si>
    <t>相模原市南区旭町１１番１１号</t>
    <rPh sb="0" eb="4">
      <t>サガミハラシ</t>
    </rPh>
    <rPh sb="4" eb="6">
      <t>ミナミク</t>
    </rPh>
    <rPh sb="6" eb="8">
      <t>アサヒマチ</t>
    </rPh>
    <rPh sb="10" eb="11">
      <t>バン</t>
    </rPh>
    <rPh sb="13" eb="14">
      <t>ゴウ</t>
    </rPh>
    <phoneticPr fontId="5"/>
  </si>
  <si>
    <t>ほのぼのグループⅥ（ふれあい作業所）</t>
    <rPh sb="14" eb="16">
      <t>サギョウ</t>
    </rPh>
    <rPh sb="16" eb="17">
      <t>ショ</t>
    </rPh>
    <phoneticPr fontId="5"/>
  </si>
  <si>
    <t>橋本かわせみの家</t>
    <rPh sb="0" eb="2">
      <t>ハシモト</t>
    </rPh>
    <rPh sb="7" eb="8">
      <t>イエ</t>
    </rPh>
    <phoneticPr fontId="5"/>
  </si>
  <si>
    <t>042-730-4480</t>
    <phoneticPr fontId="5"/>
  </si>
  <si>
    <t>042-703-4480</t>
    <phoneticPr fontId="5"/>
  </si>
  <si>
    <t>相模原市緑区橋本６丁目１番６号杉佐屋ビル１階</t>
    <rPh sb="15" eb="16">
      <t>スギ</t>
    </rPh>
    <rPh sb="16" eb="17">
      <t>サ</t>
    </rPh>
    <rPh sb="17" eb="18">
      <t>ヤ</t>
    </rPh>
    <rPh sb="21" eb="22">
      <t>カイ</t>
    </rPh>
    <phoneticPr fontId="5"/>
  </si>
  <si>
    <t>—</t>
    <phoneticPr fontId="5"/>
  </si>
  <si>
    <t>042-705-4386</t>
    <phoneticPr fontId="5"/>
  </si>
  <si>
    <t>042-705-4526</t>
    <phoneticPr fontId="5"/>
  </si>
  <si>
    <t>相模原市南区相模大野６丁目７番９号</t>
    <rPh sb="0" eb="4">
      <t>サガミハラシ</t>
    </rPh>
    <rPh sb="4" eb="6">
      <t>ミナミク</t>
    </rPh>
    <rPh sb="6" eb="10">
      <t>サガミオオノ</t>
    </rPh>
    <rPh sb="11" eb="13">
      <t>チョウメ</t>
    </rPh>
    <rPh sb="14" eb="15">
      <t>バン</t>
    </rPh>
    <rPh sb="16" eb="17">
      <t>ゴウ</t>
    </rPh>
    <phoneticPr fontId="5"/>
  </si>
  <si>
    <t>相模原市緑区相原２丁目３３番２－１号</t>
    <rPh sb="0" eb="4">
      <t>サガミハラシ</t>
    </rPh>
    <rPh sb="4" eb="6">
      <t>ミドリク</t>
    </rPh>
    <rPh sb="6" eb="8">
      <t>アイハラ</t>
    </rPh>
    <rPh sb="9" eb="11">
      <t>チョウメ</t>
    </rPh>
    <rPh sb="13" eb="14">
      <t>バン</t>
    </rPh>
    <rPh sb="17" eb="18">
      <t>ゴウ</t>
    </rPh>
    <phoneticPr fontId="5"/>
  </si>
  <si>
    <t>コネクタァス倉庫</t>
    <rPh sb="6" eb="8">
      <t>ソウコ</t>
    </rPh>
    <phoneticPr fontId="5"/>
  </si>
  <si>
    <t>ほのぼのグループⅢ（わーく・ピッコロ）</t>
    <phoneticPr fontId="5"/>
  </si>
  <si>
    <t>ほのぼのグループⅦ（わーく・ファミリア）</t>
    <phoneticPr fontId="5"/>
  </si>
  <si>
    <t>主</t>
    <rPh sb="0" eb="1">
      <t>シュ</t>
    </rPh>
    <phoneticPr fontId="5"/>
  </si>
  <si>
    <t>従</t>
    <rPh sb="0" eb="1">
      <t>ジュウ</t>
    </rPh>
    <phoneticPr fontId="5"/>
  </si>
  <si>
    <t>相模原市南区大野台１丁目９番４９号</t>
    <rPh sb="0" eb="4">
      <t>サガミハラシ</t>
    </rPh>
    <rPh sb="4" eb="6">
      <t>ミナミク</t>
    </rPh>
    <rPh sb="6" eb="9">
      <t>オオノダイ</t>
    </rPh>
    <rPh sb="10" eb="12">
      <t>チョウメ</t>
    </rPh>
    <rPh sb="13" eb="14">
      <t>バン</t>
    </rPh>
    <rPh sb="16" eb="17">
      <t>ゴウ</t>
    </rPh>
    <phoneticPr fontId="5"/>
  </si>
  <si>
    <t>042-776-8822</t>
    <phoneticPr fontId="5"/>
  </si>
  <si>
    <t>042-711-6260</t>
    <phoneticPr fontId="5"/>
  </si>
  <si>
    <t>相模原市南区松ヶ枝町１９番８号めろんはいむ３階</t>
    <rPh sb="0" eb="4">
      <t>サガミハラシ</t>
    </rPh>
    <rPh sb="4" eb="6">
      <t>ミナミク</t>
    </rPh>
    <rPh sb="6" eb="15">
      <t>マツガエチョウ１９バン８ゴウ</t>
    </rPh>
    <rPh sb="22" eb="23">
      <t>カイ</t>
    </rPh>
    <phoneticPr fontId="5"/>
  </si>
  <si>
    <t>株式会社ネクステージ</t>
    <rPh sb="0" eb="4">
      <t>カブシキガイシャ</t>
    </rPh>
    <phoneticPr fontId="5"/>
  </si>
  <si>
    <t>ここのわプラス</t>
    <phoneticPr fontId="5"/>
  </si>
  <si>
    <t>相模原市緑区橋本６丁目３１番１６号３階</t>
    <rPh sb="0" eb="6">
      <t>ミド</t>
    </rPh>
    <rPh sb="6" eb="8">
      <t>ハシモト</t>
    </rPh>
    <rPh sb="9" eb="11">
      <t>チョウメ</t>
    </rPh>
    <rPh sb="13" eb="14">
      <t>バン</t>
    </rPh>
    <rPh sb="16" eb="17">
      <t>ゴウ</t>
    </rPh>
    <rPh sb="18" eb="19">
      <t>カイ</t>
    </rPh>
    <phoneticPr fontId="5"/>
  </si>
  <si>
    <t>ＮＰＯ法人ここのわ</t>
    <rPh sb="3" eb="5">
      <t>ホウジン</t>
    </rPh>
    <phoneticPr fontId="5"/>
  </si>
  <si>
    <t>リワークセンター相模大野</t>
    <rPh sb="8" eb="12">
      <t>サガミオオノ</t>
    </rPh>
    <phoneticPr fontId="6"/>
  </si>
  <si>
    <t>042-765-7130</t>
    <phoneticPr fontId="6"/>
  </si>
  <si>
    <t>042-765-7131</t>
    <phoneticPr fontId="6"/>
  </si>
  <si>
    <t>南区</t>
    <rPh sb="0" eb="2">
      <t>ミナミク</t>
    </rPh>
    <phoneticPr fontId="6"/>
  </si>
  <si>
    <t>相模原市南区相模大野７丁目８番１０号大塚ビル（天幸ビル５２）４０３号室</t>
    <rPh sb="0" eb="4">
      <t>サガミハラシ</t>
    </rPh>
    <rPh sb="4" eb="6">
      <t>ミナミク</t>
    </rPh>
    <rPh sb="6" eb="10">
      <t>サガミオオノ</t>
    </rPh>
    <rPh sb="11" eb="13">
      <t>チョウメ</t>
    </rPh>
    <rPh sb="14" eb="15">
      <t>バン</t>
    </rPh>
    <rPh sb="17" eb="18">
      <t>ゴウ</t>
    </rPh>
    <rPh sb="18" eb="20">
      <t>オオツカ</t>
    </rPh>
    <rPh sb="23" eb="24">
      <t>テン</t>
    </rPh>
    <rPh sb="24" eb="25">
      <t>サチ</t>
    </rPh>
    <rPh sb="33" eb="35">
      <t>ゴウシツ</t>
    </rPh>
    <phoneticPr fontId="6"/>
  </si>
  <si>
    <t>株式会社Ｒｏｄｉｎａ</t>
    <rPh sb="0" eb="2">
      <t>カブシキ</t>
    </rPh>
    <rPh sb="2" eb="4">
      <t>カイシャ</t>
    </rPh>
    <phoneticPr fontId="6"/>
  </si>
  <si>
    <t>042-707-2058</t>
    <phoneticPr fontId="6"/>
  </si>
  <si>
    <t>042-707-2059</t>
    <phoneticPr fontId="6"/>
  </si>
  <si>
    <t>相模原市中央区上溝３丁目２０番２３号ライオンズマンション上溝１０２号室</t>
    <rPh sb="0" eb="4">
      <t>サガミハラシ</t>
    </rPh>
    <rPh sb="4" eb="7">
      <t>チュウオウク</t>
    </rPh>
    <rPh sb="7" eb="9">
      <t>カミミゾ</t>
    </rPh>
    <rPh sb="10" eb="12">
      <t>チョウメ</t>
    </rPh>
    <rPh sb="14" eb="15">
      <t>バン</t>
    </rPh>
    <rPh sb="17" eb="18">
      <t>ゴウ</t>
    </rPh>
    <rPh sb="28" eb="30">
      <t>カミミゾ</t>
    </rPh>
    <rPh sb="33" eb="35">
      <t>ゴウシツ</t>
    </rPh>
    <phoneticPr fontId="6"/>
  </si>
  <si>
    <t>フォレストワーク堀之内</t>
    <rPh sb="8" eb="11">
      <t>ホリノウチ</t>
    </rPh>
    <phoneticPr fontId="5"/>
  </si>
  <si>
    <t>相模原市中央区田名１２８２番地１</t>
    <rPh sb="0" eb="4">
      <t>サガミハラシ</t>
    </rPh>
    <rPh sb="4" eb="7">
      <t>チュウオウク</t>
    </rPh>
    <rPh sb="7" eb="9">
      <t>タナ</t>
    </rPh>
    <rPh sb="13" eb="15">
      <t>バンチ</t>
    </rPh>
    <phoneticPr fontId="5"/>
  </si>
  <si>
    <t>080-7085-5610</t>
    <phoneticPr fontId="5"/>
  </si>
  <si>
    <t>主</t>
    <rPh sb="0" eb="1">
      <t>シュ</t>
    </rPh>
    <phoneticPr fontId="5"/>
  </si>
  <si>
    <t>従</t>
    <rPh sb="0" eb="1">
      <t>ジュウ</t>
    </rPh>
    <phoneticPr fontId="5"/>
  </si>
  <si>
    <t>—</t>
    <phoneticPr fontId="5"/>
  </si>
  <si>
    <t>042-810-0540</t>
    <phoneticPr fontId="5"/>
  </si>
  <si>
    <t>042-810-0540</t>
    <phoneticPr fontId="5"/>
  </si>
  <si>
    <t>リバイブ相模原</t>
    <rPh sb="4" eb="7">
      <t>サガミハラ</t>
    </rPh>
    <phoneticPr fontId="5"/>
  </si>
  <si>
    <t>042-768-7797</t>
    <phoneticPr fontId="5"/>
  </si>
  <si>
    <t>042-768-7797</t>
    <phoneticPr fontId="5"/>
  </si>
  <si>
    <t>ＩＴグループ株式会社</t>
    <rPh sb="6" eb="10">
      <t>カブシキガイシャ</t>
    </rPh>
    <phoneticPr fontId="5"/>
  </si>
  <si>
    <t>相模原市中央区東淵野辺３丁目２９番１号</t>
    <phoneticPr fontId="6"/>
  </si>
  <si>
    <t>－</t>
    <phoneticPr fontId="5"/>
  </si>
  <si>
    <t>042-703-5090</t>
    <phoneticPr fontId="6"/>
  </si>
  <si>
    <t>042-703-6479</t>
    <phoneticPr fontId="6"/>
  </si>
  <si>
    <t>相模原市緑区元橋本町３６番２７号</t>
    <rPh sb="0" eb="4">
      <t>サガミハラシ</t>
    </rPh>
    <rPh sb="4" eb="6">
      <t>ミドリク</t>
    </rPh>
    <rPh sb="6" eb="7">
      <t>モト</t>
    </rPh>
    <rPh sb="7" eb="9">
      <t>ハシモト</t>
    </rPh>
    <rPh sb="9" eb="10">
      <t>マチ</t>
    </rPh>
    <rPh sb="12" eb="13">
      <t>バン</t>
    </rPh>
    <rPh sb="15" eb="16">
      <t>ゴウ</t>
    </rPh>
    <phoneticPr fontId="6"/>
  </si>
  <si>
    <t>株式会社フレアス</t>
    <rPh sb="0" eb="4">
      <t>カブシキガイシャ</t>
    </rPh>
    <phoneticPr fontId="6"/>
  </si>
  <si>
    <t>社会福祉法人県央福祉会</t>
    <phoneticPr fontId="6"/>
  </si>
  <si>
    <t>社会福祉法人　かむ</t>
    <phoneticPr fontId="6"/>
  </si>
  <si>
    <t>相模原市中央区相模原２丁目４番５号Ｍ＆Ｍビル２０１号室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rPh sb="25" eb="27">
      <t>ゴウシツ</t>
    </rPh>
    <phoneticPr fontId="5"/>
  </si>
  <si>
    <t>フレアスヘルパーステーション元橋本</t>
    <phoneticPr fontId="6"/>
  </si>
  <si>
    <t>フレアスヘルパーステーション元橋本</t>
    <rPh sb="14" eb="15">
      <t>モト</t>
    </rPh>
    <rPh sb="15" eb="17">
      <t>ハシモト</t>
    </rPh>
    <phoneticPr fontId="6"/>
  </si>
  <si>
    <t>相模原市中央区上溝３丁目２番２８号１階</t>
    <rPh sb="0" eb="4">
      <t>サガミハラシ</t>
    </rPh>
    <rPh sb="4" eb="7">
      <t>チュウオウク</t>
    </rPh>
    <rPh sb="7" eb="9">
      <t>カミミゾ</t>
    </rPh>
    <rPh sb="10" eb="12">
      <t>チョウメ</t>
    </rPh>
    <rPh sb="13" eb="14">
      <t>バン</t>
    </rPh>
    <rPh sb="16" eb="17">
      <t>ゴウ</t>
    </rPh>
    <rPh sb="18" eb="19">
      <t>カイ</t>
    </rPh>
    <phoneticPr fontId="6"/>
  </si>
  <si>
    <t>相模原市中央区上溝３丁目２０番２２ＳＬＤビルⅡ３０１</t>
    <rPh sb="0" eb="4">
      <t>サガミハラシ</t>
    </rPh>
    <rPh sb="4" eb="7">
      <t>チュウオウク</t>
    </rPh>
    <rPh sb="7" eb="9">
      <t>カミミゾ</t>
    </rPh>
    <rPh sb="10" eb="12">
      <t>チョウメ</t>
    </rPh>
    <rPh sb="14" eb="15">
      <t>バン</t>
    </rPh>
    <phoneticPr fontId="6"/>
  </si>
  <si>
    <t>042-707-2763</t>
    <phoneticPr fontId="6"/>
  </si>
  <si>
    <t>042-707-2763</t>
    <phoneticPr fontId="6"/>
  </si>
  <si>
    <t>主</t>
    <rPh sb="0" eb="1">
      <t>シュ</t>
    </rPh>
    <phoneticPr fontId="6"/>
  </si>
  <si>
    <t>従</t>
    <rPh sb="0" eb="1">
      <t>ジュウ</t>
    </rPh>
    <phoneticPr fontId="6"/>
  </si>
  <si>
    <t>路</t>
    <rPh sb="0" eb="1">
      <t>ミチ</t>
    </rPh>
    <phoneticPr fontId="6"/>
  </si>
  <si>
    <t>相模原市中央区上溝７丁目９番１５号</t>
    <rPh sb="0" eb="4">
      <t>サガミハラシ</t>
    </rPh>
    <rPh sb="4" eb="7">
      <t>チュウオウク</t>
    </rPh>
    <rPh sb="7" eb="9">
      <t>カミミゾ</t>
    </rPh>
    <rPh sb="10" eb="12">
      <t>チョウメ</t>
    </rPh>
    <rPh sb="13" eb="14">
      <t>バン</t>
    </rPh>
    <rPh sb="16" eb="17">
      <t>ゴウ</t>
    </rPh>
    <phoneticPr fontId="6"/>
  </si>
  <si>
    <t>社会福祉法人県央福祉会</t>
    <rPh sb="0" eb="2">
      <t>シャカイ</t>
    </rPh>
    <rPh sb="2" eb="4">
      <t>フクシ</t>
    </rPh>
    <rPh sb="4" eb="6">
      <t>ホウジン</t>
    </rPh>
    <rPh sb="6" eb="8">
      <t>ケンオウ</t>
    </rPh>
    <rPh sb="8" eb="10">
      <t>フクシ</t>
    </rPh>
    <rPh sb="10" eb="11">
      <t>カイ</t>
    </rPh>
    <phoneticPr fontId="12"/>
  </si>
  <si>
    <t>－</t>
    <phoneticPr fontId="5"/>
  </si>
  <si>
    <t>Ｐｒｅｎｄｓ　ｔｏｎ　ｔｅｍｐｓ</t>
    <phoneticPr fontId="5"/>
  </si>
  <si>
    <t>042-780-8417</t>
    <phoneticPr fontId="5"/>
  </si>
  <si>
    <t>042-784-3395</t>
    <phoneticPr fontId="5"/>
  </si>
  <si>
    <t>相模原市緑区青山４１０番地</t>
    <rPh sb="0" eb="4">
      <t>サガミハラシ</t>
    </rPh>
    <rPh sb="4" eb="6">
      <t>ミドリク</t>
    </rPh>
    <rPh sb="6" eb="8">
      <t>アオヤマ</t>
    </rPh>
    <rPh sb="11" eb="13">
      <t>バンチ</t>
    </rPh>
    <phoneticPr fontId="5"/>
  </si>
  <si>
    <t>株式会社上河原</t>
    <rPh sb="0" eb="2">
      <t>カブシキ</t>
    </rPh>
    <rPh sb="2" eb="4">
      <t>カイシャ</t>
    </rPh>
    <rPh sb="4" eb="7">
      <t>カミガワラ</t>
    </rPh>
    <phoneticPr fontId="5"/>
  </si>
  <si>
    <t>グループホームくう</t>
    <phoneticPr fontId="6"/>
  </si>
  <si>
    <t>042-719-6547</t>
    <phoneticPr fontId="6"/>
  </si>
  <si>
    <t>相模原市南区下溝２９７番地１９</t>
    <rPh sb="0" eb="4">
      <t>サガミハラシ</t>
    </rPh>
    <rPh sb="4" eb="6">
      <t>ミナミク</t>
    </rPh>
    <rPh sb="6" eb="8">
      <t>シモミゾ</t>
    </rPh>
    <rPh sb="11" eb="13">
      <t>バンチ</t>
    </rPh>
    <phoneticPr fontId="6"/>
  </si>
  <si>
    <t>株式会社グッドジョブA</t>
    <rPh sb="0" eb="4">
      <t>カブシキガイシャ</t>
    </rPh>
    <phoneticPr fontId="7"/>
  </si>
  <si>
    <t>訪問介護ステーション　ルミナス</t>
    <rPh sb="0" eb="2">
      <t>ホウモン</t>
    </rPh>
    <rPh sb="2" eb="4">
      <t>カイゴ</t>
    </rPh>
    <phoneticPr fontId="6"/>
  </si>
  <si>
    <t>042-707-2763</t>
    <phoneticPr fontId="6"/>
  </si>
  <si>
    <t>相模原市中央区上溝３丁目２０番２２号ＳＬＤビルⅡ３０１号室</t>
    <rPh sb="0" eb="7">
      <t>サガミハラシチュウオウク</t>
    </rPh>
    <rPh sb="7" eb="9">
      <t>カミミゾ</t>
    </rPh>
    <rPh sb="10" eb="12">
      <t>チョウメ</t>
    </rPh>
    <rPh sb="14" eb="15">
      <t>バン</t>
    </rPh>
    <rPh sb="17" eb="18">
      <t>ゴウ</t>
    </rPh>
    <rPh sb="27" eb="29">
      <t>ゴウシツ</t>
    </rPh>
    <phoneticPr fontId="5"/>
  </si>
  <si>
    <t>－</t>
    <phoneticPr fontId="5"/>
  </si>
  <si>
    <t>－</t>
    <phoneticPr fontId="5"/>
  </si>
  <si>
    <t>080-7369-3456</t>
    <phoneticPr fontId="6"/>
  </si>
  <si>
    <t>042-760-8108</t>
    <phoneticPr fontId="6"/>
  </si>
  <si>
    <t>相模原市中央区上溝２３８２番地１３フランボワーズ上溝１階</t>
    <rPh sb="0" eb="4">
      <t>サガミハラシ</t>
    </rPh>
    <rPh sb="4" eb="7">
      <t>チュウオウク</t>
    </rPh>
    <rPh sb="24" eb="26">
      <t>カミミゾ</t>
    </rPh>
    <rPh sb="27" eb="28">
      <t>カイ</t>
    </rPh>
    <phoneticPr fontId="6"/>
  </si>
  <si>
    <t>相模原市中央区上溝３丁目２番１２号</t>
    <phoneticPr fontId="6"/>
  </si>
  <si>
    <t>相模原市中央区陽光台６丁目４番２３号</t>
    <phoneticPr fontId="6"/>
  </si>
  <si>
    <t>相模原市中央区青葉１丁目１６番４号</t>
    <phoneticPr fontId="6"/>
  </si>
  <si>
    <t>相模原市緑区若柳１１８０番地８</t>
    <rPh sb="0" eb="4">
      <t>サガミハラシ</t>
    </rPh>
    <rPh sb="4" eb="6">
      <t>ミドリク</t>
    </rPh>
    <phoneticPr fontId="6"/>
  </si>
  <si>
    <t>相模原市緑区大島１５９５番地５</t>
    <rPh sb="0" eb="4">
      <t>サガミハラシ</t>
    </rPh>
    <rPh sb="4" eb="6">
      <t>ミドリク</t>
    </rPh>
    <phoneticPr fontId="6"/>
  </si>
  <si>
    <t>相模原市緑区太井１６５番地１</t>
    <rPh sb="0" eb="4">
      <t>サガミハラシ</t>
    </rPh>
    <rPh sb="4" eb="6">
      <t>ミドリク</t>
    </rPh>
    <phoneticPr fontId="6"/>
  </si>
  <si>
    <t>相模原市中央区陽光台７丁目１０番７号</t>
    <phoneticPr fontId="6"/>
  </si>
  <si>
    <t>相模原市南区南台４丁目１４番５号第３南海ビルＡ館２０１</t>
    <rPh sb="0" eb="4">
      <t>サガミハラシ</t>
    </rPh>
    <rPh sb="4" eb="6">
      <t>ミナミク</t>
    </rPh>
    <phoneticPr fontId="6"/>
  </si>
  <si>
    <t>相模原市南区新磯野２丁目４０番１号</t>
    <phoneticPr fontId="6"/>
  </si>
  <si>
    <t>相模原市南区鵜野森２丁目２５番８号</t>
    <phoneticPr fontId="6"/>
  </si>
  <si>
    <t>042-760-0130</t>
    <phoneticPr fontId="7"/>
  </si>
  <si>
    <t>042-785-2273</t>
    <phoneticPr fontId="7"/>
  </si>
  <si>
    <t>相模原市緑区日連８９１番地１２</t>
    <rPh sb="0" eb="4">
      <t>サガミハラシ</t>
    </rPh>
    <rPh sb="4" eb="6">
      <t>ミドリク</t>
    </rPh>
    <phoneticPr fontId="6"/>
  </si>
  <si>
    <t>相模原市緑区吉野１３６９番地</t>
    <phoneticPr fontId="6"/>
  </si>
  <si>
    <t>相模原市緑区上九沢４番地市営上九沢団地Ｄ棟１０５</t>
    <phoneticPr fontId="6"/>
  </si>
  <si>
    <t>相模原市緑区原宿３丁目７番２２号</t>
    <phoneticPr fontId="6"/>
  </si>
  <si>
    <t>相模原市緑区佐野川３４４０番地</t>
    <phoneticPr fontId="6"/>
  </si>
  <si>
    <t>相模原市緑区千木良１０４１番地１</t>
    <phoneticPr fontId="6"/>
  </si>
  <si>
    <t>相模原市南区麻溝台６９６番地１</t>
    <rPh sb="4" eb="5">
      <t>ミナミ</t>
    </rPh>
    <phoneticPr fontId="6"/>
  </si>
  <si>
    <t>相模原市緑区久保沢３丁目２番７号</t>
    <phoneticPr fontId="6"/>
  </si>
  <si>
    <t>相模原市緑区大島１６２６番地１　１階</t>
    <phoneticPr fontId="6"/>
  </si>
  <si>
    <t>相模原市南区下溝１６９７番地</t>
    <rPh sb="0" eb="4">
      <t>サガミハラシ</t>
    </rPh>
    <rPh sb="4" eb="6">
      <t>ミナミク</t>
    </rPh>
    <phoneticPr fontId="6"/>
  </si>
  <si>
    <t>相模原市中央区上溝１６７１番地３１</t>
    <rPh sb="0" eb="4">
      <t>サガミハラシ</t>
    </rPh>
    <rPh sb="4" eb="7">
      <t>チュウオウク</t>
    </rPh>
    <phoneticPr fontId="6"/>
  </si>
  <si>
    <t>医心館　訪問介護ステーション　相模原</t>
    <rPh sb="0" eb="1">
      <t>イ</t>
    </rPh>
    <rPh sb="1" eb="2">
      <t>ココロ</t>
    </rPh>
    <rPh sb="2" eb="3">
      <t>ヤカタ</t>
    </rPh>
    <rPh sb="4" eb="6">
      <t>ホウモン</t>
    </rPh>
    <rPh sb="6" eb="8">
      <t>カイゴ</t>
    </rPh>
    <phoneticPr fontId="6"/>
  </si>
  <si>
    <t>サン・ライフ福祉サービスセンター相模原事業所</t>
    <rPh sb="6" eb="8">
      <t>フクシ</t>
    </rPh>
    <rPh sb="16" eb="19">
      <t>サガミハラ</t>
    </rPh>
    <rPh sb="19" eb="22">
      <t>ジギョウショ</t>
    </rPh>
    <phoneticPr fontId="5"/>
  </si>
  <si>
    <t>訪問介護　イオーラ</t>
    <rPh sb="0" eb="2">
      <t>ホウモン</t>
    </rPh>
    <rPh sb="2" eb="4">
      <t>カイゴ</t>
    </rPh>
    <phoneticPr fontId="3"/>
  </si>
  <si>
    <t>ハートフルサポート番田　結</t>
    <rPh sb="9" eb="11">
      <t>バンダ</t>
    </rPh>
    <rPh sb="12" eb="13">
      <t>ユイ</t>
    </rPh>
    <phoneticPr fontId="6"/>
  </si>
  <si>
    <t>訪問介護ステーション　アイビー</t>
    <phoneticPr fontId="6"/>
  </si>
  <si>
    <t>ヘルパーステーション　優和</t>
    <rPh sb="11" eb="12">
      <t>ヤサ</t>
    </rPh>
    <rPh sb="12" eb="13">
      <t>ワ</t>
    </rPh>
    <phoneticPr fontId="8"/>
  </si>
  <si>
    <t>訪問介護　あじさい</t>
    <phoneticPr fontId="6"/>
  </si>
  <si>
    <t>ＳＯＭＰＯケア　相模原中央　訪問介護</t>
    <phoneticPr fontId="6"/>
  </si>
  <si>
    <t>訪問介護　まみーず</t>
    <phoneticPr fontId="6"/>
  </si>
  <si>
    <t>訪問介護　エクシオケア　相模</t>
    <rPh sb="12" eb="14">
      <t>サガミ</t>
    </rPh>
    <phoneticPr fontId="6"/>
  </si>
  <si>
    <t>心サロン　ＭＯＮ＊ＡＭＩＥ（もなみ）</t>
    <phoneticPr fontId="5"/>
  </si>
  <si>
    <t>もみの木Ｓ</t>
    <rPh sb="3" eb="4">
      <t>キ</t>
    </rPh>
    <phoneticPr fontId="5"/>
  </si>
  <si>
    <t>株式会社エスティサービス　相模原営業所</t>
    <rPh sb="13" eb="16">
      <t>サガミハラ</t>
    </rPh>
    <rPh sb="16" eb="19">
      <t>エイギョウショ</t>
    </rPh>
    <phoneticPr fontId="5"/>
  </si>
  <si>
    <t>あいあいＳ</t>
    <phoneticPr fontId="5"/>
  </si>
  <si>
    <t>サポート・ユー２１・介護支援センター</t>
    <rPh sb="10" eb="12">
      <t>カイゴ</t>
    </rPh>
    <rPh sb="12" eb="14">
      <t>シエン</t>
    </rPh>
    <phoneticPr fontId="5"/>
  </si>
  <si>
    <t>サポート・ユー２１・介護支援センター</t>
    <phoneticPr fontId="6"/>
  </si>
  <si>
    <t>株式会社エスティサービス　相模原営業所</t>
    <phoneticPr fontId="6"/>
  </si>
  <si>
    <t>ヘルパーベースクライム</t>
    <phoneticPr fontId="6"/>
  </si>
  <si>
    <t>もみの木Ｓ</t>
    <phoneticPr fontId="6"/>
  </si>
  <si>
    <t>合同会社よからく</t>
    <phoneticPr fontId="6"/>
  </si>
  <si>
    <t>ＳＯＭＰＯケア　相模原中央　訪問介護</t>
    <phoneticPr fontId="6"/>
  </si>
  <si>
    <t>訪問介護　あじさい</t>
    <phoneticPr fontId="5"/>
  </si>
  <si>
    <t>サポート・ユー２１・介護支援センター</t>
    <phoneticPr fontId="5"/>
  </si>
  <si>
    <t>社会福祉法人相模福祉村たんぽぽの家日中サービスわたげ</t>
    <rPh sb="6" eb="8">
      <t>サガミ</t>
    </rPh>
    <rPh sb="8" eb="10">
      <t>フクシ</t>
    </rPh>
    <rPh sb="10" eb="11">
      <t>ムラ</t>
    </rPh>
    <rPh sb="16" eb="17">
      <t>イエ</t>
    </rPh>
    <rPh sb="17" eb="19">
      <t>ニッチュウ</t>
    </rPh>
    <phoneticPr fontId="5"/>
  </si>
  <si>
    <t>リベルテシュマン</t>
    <phoneticPr fontId="5"/>
  </si>
  <si>
    <t>相模原市立上九沢身体障害者デイサービスセンター</t>
    <rPh sb="3" eb="5">
      <t>シリツ</t>
    </rPh>
    <rPh sb="5" eb="8">
      <t>カミクザワ</t>
    </rPh>
    <rPh sb="8" eb="10">
      <t>シンタイ</t>
    </rPh>
    <rPh sb="10" eb="13">
      <t>ショウガイシャ</t>
    </rPh>
    <phoneticPr fontId="5"/>
  </si>
  <si>
    <t>社会福祉法人相模福祉村　照手</t>
    <rPh sb="0" eb="2">
      <t>シャカイ</t>
    </rPh>
    <rPh sb="2" eb="4">
      <t>フクシ</t>
    </rPh>
    <rPh sb="4" eb="6">
      <t>ホウジン</t>
    </rPh>
    <rPh sb="6" eb="8">
      <t>サガミ</t>
    </rPh>
    <rPh sb="8" eb="10">
      <t>フクシ</t>
    </rPh>
    <rPh sb="10" eb="11">
      <t>ムラ</t>
    </rPh>
    <rPh sb="12" eb="13">
      <t>テル</t>
    </rPh>
    <rPh sb="13" eb="14">
      <t>テ</t>
    </rPh>
    <phoneticPr fontId="5"/>
  </si>
  <si>
    <t>ウディーショップきこり</t>
    <phoneticPr fontId="5"/>
  </si>
  <si>
    <t>根小屋地区日中活動支援センターそよかぜ</t>
    <rPh sb="0" eb="3">
      <t>ネゴヤ</t>
    </rPh>
    <rPh sb="3" eb="5">
      <t>チク</t>
    </rPh>
    <rPh sb="5" eb="7">
      <t>ニッチュウ</t>
    </rPh>
    <rPh sb="7" eb="9">
      <t>カツドウ</t>
    </rPh>
    <rPh sb="9" eb="11">
      <t>シエン</t>
    </rPh>
    <phoneticPr fontId="5"/>
  </si>
  <si>
    <t>社会福祉法人　相模福祉村　たんぽぽの家</t>
    <rPh sb="0" eb="6">
      <t>シャフク</t>
    </rPh>
    <rPh sb="7" eb="9">
      <t>サガミ</t>
    </rPh>
    <rPh sb="9" eb="11">
      <t>フクシ</t>
    </rPh>
    <rPh sb="11" eb="12">
      <t>ムラ</t>
    </rPh>
    <rPh sb="18" eb="19">
      <t>イエ</t>
    </rPh>
    <phoneticPr fontId="4"/>
  </si>
  <si>
    <t>短期入所事業所フォレストｉｎｎ東林間</t>
    <rPh sb="0" eb="4">
      <t>タンキニュウショ</t>
    </rPh>
    <rPh sb="4" eb="7">
      <t>ジギョウショ</t>
    </rPh>
    <rPh sb="15" eb="18">
      <t>ヒガシリンカン</t>
    </rPh>
    <phoneticPr fontId="5"/>
  </si>
  <si>
    <t>短期入所事業所フォレストｉｎｎ田名</t>
    <rPh sb="0" eb="2">
      <t>タンキ</t>
    </rPh>
    <rPh sb="2" eb="4">
      <t>ニュウショ</t>
    </rPh>
    <rPh sb="4" eb="7">
      <t>ジギョウショ</t>
    </rPh>
    <rPh sb="15" eb="17">
      <t>タナ</t>
    </rPh>
    <phoneticPr fontId="5"/>
  </si>
  <si>
    <t>Ｃｏｃｏｒｐｏｒｔ　相模大野Ｏｆｆｉｃｅ</t>
    <phoneticPr fontId="6"/>
  </si>
  <si>
    <t>Ｃｏｃｏｒｐｏｒｔ　相模原橋本Ｏｆｆｉｃｅ</t>
    <phoneticPr fontId="6"/>
  </si>
  <si>
    <t>社会福祉法人相模福祉村　照手</t>
    <rPh sb="6" eb="8">
      <t>サガミ</t>
    </rPh>
    <rPh sb="8" eb="10">
      <t>フクシ</t>
    </rPh>
    <rPh sb="10" eb="11">
      <t>ムラ</t>
    </rPh>
    <rPh sb="12" eb="13">
      <t>テル</t>
    </rPh>
    <rPh sb="13" eb="14">
      <t>テ</t>
    </rPh>
    <phoneticPr fontId="5"/>
  </si>
  <si>
    <t>就労継続支援Ｂ型事業所　ハッピーワーク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</si>
  <si>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相模原　ななほし</t>
    <rPh sb="0" eb="3">
      <t>サガミハラ</t>
    </rPh>
    <phoneticPr fontId="5"/>
  </si>
  <si>
    <t>すけっとｎｉｓｈｉｍｏｎ</t>
    <phoneticPr fontId="5"/>
  </si>
  <si>
    <t>Ｌａｒｉｍａｒ</t>
    <phoneticPr fontId="5"/>
  </si>
  <si>
    <t>就労継続支援Ｂ型　銀河　相模原</t>
    <rPh sb="0" eb="2">
      <t>シュウロウ</t>
    </rPh>
    <rPh sb="2" eb="4">
      <t>ケイゾク</t>
    </rPh>
    <rPh sb="4" eb="6">
      <t>シエン</t>
    </rPh>
    <rPh sb="7" eb="8">
      <t>ガタ</t>
    </rPh>
    <rPh sb="9" eb="11">
      <t>ギンガ</t>
    </rPh>
    <rPh sb="12" eb="15">
      <t>サガミハラ</t>
    </rPh>
    <phoneticPr fontId="5"/>
  </si>
  <si>
    <t>就労継続支援Ｂ型事業所　さくら</t>
    <phoneticPr fontId="5"/>
  </si>
  <si>
    <t>就労継続支援Ｂ型事業所ネクステージ</t>
    <rPh sb="0" eb="6">
      <t>シュウロウケイゾクシエン</t>
    </rPh>
    <rPh sb="7" eb="11">
      <t>ガタジギョウショ</t>
    </rPh>
    <phoneticPr fontId="5"/>
  </si>
  <si>
    <t>Ｃｏｃｏｒｐｏｒｔ　相模大野Ｏｆｆｉｃｅ</t>
    <phoneticPr fontId="5"/>
  </si>
  <si>
    <t>ケアプラン　ｙｏｕ</t>
  </si>
  <si>
    <t>相談支援事業所　ｐｏｃｏ　ａ　ｐｏｃｏ♪</t>
    <phoneticPr fontId="6"/>
  </si>
  <si>
    <t>相模原　ななほし</t>
    <rPh sb="0" eb="3">
      <t>サガミハラ</t>
    </rPh>
    <phoneticPr fontId="2"/>
  </si>
  <si>
    <t>介護の相談窓口　パタカラ</t>
    <phoneticPr fontId="6"/>
  </si>
  <si>
    <t>指定特定相談支援事業所　すてっぷ</t>
    <phoneticPr fontId="6"/>
  </si>
  <si>
    <t>相模原市中央区上溝４４５番地１７</t>
    <rPh sb="0" eb="4">
      <t>サガミハラシ</t>
    </rPh>
    <rPh sb="4" eb="7">
      <t>チュウオウク</t>
    </rPh>
    <phoneticPr fontId="6"/>
  </si>
  <si>
    <t>相模原市中央区上溝３９４９番地３９</t>
    <phoneticPr fontId="6"/>
  </si>
  <si>
    <t>相模原市中央区横山台１丁目１番３号ＶＳビル３階</t>
    <phoneticPr fontId="6"/>
  </si>
  <si>
    <t>相模原市中央区南橋本１丁目１２番１４号善明メディカルビル５階</t>
    <phoneticPr fontId="6"/>
  </si>
  <si>
    <t>相模原市中央区上溝１６７１番地２６</t>
    <phoneticPr fontId="6"/>
  </si>
  <si>
    <t>相模原市中央区光が丘１丁目１８番６号パル．あすなろ２階</t>
    <phoneticPr fontId="6"/>
  </si>
  <si>
    <t>相模原市中央区上溝７丁目１９番７号</t>
    <phoneticPr fontId="6"/>
  </si>
  <si>
    <t>相模原市中央区上溝１６７１番地３１</t>
    <phoneticPr fontId="6"/>
  </si>
  <si>
    <t>相模原市中央区相模原１丁目７番１０号相模福祉村ＳＳビル４階</t>
    <phoneticPr fontId="6"/>
  </si>
  <si>
    <t>相模原市南区麻溝台４丁目１番２１号</t>
    <rPh sb="0" eb="4">
      <t>サガミハラシ</t>
    </rPh>
    <rPh sb="4" eb="6">
      <t>ミナミク</t>
    </rPh>
    <phoneticPr fontId="6"/>
  </si>
  <si>
    <t>相模原市南区東林間１丁目１５番１７号</t>
    <phoneticPr fontId="6"/>
  </si>
  <si>
    <t>相模原市南区麻溝台３丁目１５番２７号</t>
    <phoneticPr fontId="6"/>
  </si>
  <si>
    <t>相模原市南区下溝４３７８番地</t>
    <phoneticPr fontId="6"/>
  </si>
  <si>
    <t>相模原市南区麻溝台３１６５番地</t>
    <phoneticPr fontId="6"/>
  </si>
  <si>
    <t>042-759-6704</t>
    <phoneticPr fontId="7"/>
  </si>
  <si>
    <t>042-851-3104</t>
    <phoneticPr fontId="5"/>
  </si>
  <si>
    <t>042-851-3105</t>
    <phoneticPr fontId="5"/>
  </si>
  <si>
    <t>グループホームけやき相模原事業所Ⅱショートステイ</t>
    <rPh sb="10" eb="17">
      <t>サガミハラジギョウショニ</t>
    </rPh>
    <phoneticPr fontId="5"/>
  </si>
  <si>
    <t>090-1933-5403</t>
    <phoneticPr fontId="5"/>
  </si>
  <si>
    <t>042-633-9736</t>
    <phoneticPr fontId="5"/>
  </si>
  <si>
    <t>相模原市緑区元橋本町４番１８号</t>
    <rPh sb="0" eb="4">
      <t>サガミハラシ</t>
    </rPh>
    <rPh sb="4" eb="6">
      <t>ミドリク</t>
    </rPh>
    <rPh sb="6" eb="7">
      <t>モト</t>
    </rPh>
    <rPh sb="7" eb="9">
      <t>ハシモト</t>
    </rPh>
    <rPh sb="9" eb="10">
      <t>マチ</t>
    </rPh>
    <rPh sb="11" eb="12">
      <t>バン</t>
    </rPh>
    <rPh sb="14" eb="15">
      <t>ゴウ</t>
    </rPh>
    <phoneticPr fontId="5"/>
  </si>
  <si>
    <t>株式会社国際福祉土地建物</t>
    <rPh sb="0" eb="2">
      <t>カブシキ</t>
    </rPh>
    <rPh sb="2" eb="4">
      <t>カイシャ</t>
    </rPh>
    <rPh sb="4" eb="6">
      <t>コクサイ</t>
    </rPh>
    <rPh sb="6" eb="8">
      <t>フクシ</t>
    </rPh>
    <rPh sb="8" eb="10">
      <t>トチ</t>
    </rPh>
    <rPh sb="10" eb="12">
      <t>タテモノ</t>
    </rPh>
    <phoneticPr fontId="5"/>
  </si>
  <si>
    <t>グループホームけやき相模原事業所Ⅱ</t>
    <rPh sb="10" eb="17">
      <t>サガミハラジギョウショニ</t>
    </rPh>
    <phoneticPr fontId="6"/>
  </si>
  <si>
    <t>090-1933-5403</t>
    <phoneticPr fontId="6"/>
  </si>
  <si>
    <t>042-633-9736</t>
    <phoneticPr fontId="6"/>
  </si>
  <si>
    <t>株式会社国際福祉土地建物</t>
    <rPh sb="0" eb="12">
      <t>カブシキカイシャコクサイフクシトチタテモノ</t>
    </rPh>
    <phoneticPr fontId="6"/>
  </si>
  <si>
    <t>1</t>
    <phoneticPr fontId="6"/>
  </si>
  <si>
    <t>相模原市緑区元橋本町４番１８号</t>
    <rPh sb="0" eb="4">
      <t>サガミハラシ</t>
    </rPh>
    <rPh sb="4" eb="6">
      <t>ミドリク</t>
    </rPh>
    <rPh sb="6" eb="7">
      <t>モト</t>
    </rPh>
    <rPh sb="7" eb="9">
      <t>ハシモト</t>
    </rPh>
    <rPh sb="9" eb="10">
      <t>マチ</t>
    </rPh>
    <rPh sb="11" eb="12">
      <t>バン</t>
    </rPh>
    <rPh sb="14" eb="15">
      <t>ゴウ</t>
    </rPh>
    <phoneticPr fontId="6"/>
  </si>
  <si>
    <t>主</t>
    <rPh sb="0" eb="1">
      <t>シュ</t>
    </rPh>
    <phoneticPr fontId="6"/>
  </si>
  <si>
    <t>従</t>
    <rPh sb="0" eb="1">
      <t>ジュウ</t>
    </rPh>
    <phoneticPr fontId="6"/>
  </si>
  <si>
    <t>―</t>
    <phoneticPr fontId="6"/>
  </si>
  <si>
    <t>―</t>
    <phoneticPr fontId="6"/>
  </si>
  <si>
    <t>―</t>
    <phoneticPr fontId="6"/>
  </si>
  <si>
    <t>主</t>
    <rPh sb="0" eb="1">
      <t>シュ</t>
    </rPh>
    <phoneticPr fontId="6"/>
  </si>
  <si>
    <t>従</t>
    <rPh sb="0" eb="1">
      <t>ジュウ</t>
    </rPh>
    <phoneticPr fontId="6"/>
  </si>
  <si>
    <t>イルミネイト</t>
    <phoneticPr fontId="6"/>
  </si>
  <si>
    <t>042-707-2763</t>
    <phoneticPr fontId="6"/>
  </si>
  <si>
    <t>相模原市中央区上溝３丁目２０番２２号ＳＬＤビルⅡ３０１号室</t>
    <rPh sb="0" eb="4">
      <t>サガミハラシ</t>
    </rPh>
    <rPh sb="4" eb="7">
      <t>チュウオウク</t>
    </rPh>
    <rPh sb="7" eb="9">
      <t>カミミゾ</t>
    </rPh>
    <rPh sb="10" eb="12">
      <t>チョウメ</t>
    </rPh>
    <rPh sb="14" eb="15">
      <t>バン</t>
    </rPh>
    <rPh sb="17" eb="18">
      <t>ゴウ</t>
    </rPh>
    <rPh sb="27" eb="29">
      <t>ゴウシツ</t>
    </rPh>
    <phoneticPr fontId="6"/>
  </si>
  <si>
    <t>合同会社ＳＯＵＴＨ　ＰＯＩＮＴ</t>
    <rPh sb="0" eb="2">
      <t>ゴウドウ</t>
    </rPh>
    <rPh sb="2" eb="4">
      <t>ガイシャ</t>
    </rPh>
    <phoneticPr fontId="6"/>
  </si>
  <si>
    <t>リベリアン</t>
    <phoneticPr fontId="6"/>
  </si>
  <si>
    <t>050-5534-8563</t>
    <phoneticPr fontId="6"/>
  </si>
  <si>
    <t>相模原市南区上鶴間本町９丁目３５番７号てらじまハイツ１０４</t>
    <rPh sb="0" eb="4">
      <t>サガミハラシ</t>
    </rPh>
    <rPh sb="4" eb="6">
      <t>ミナミク</t>
    </rPh>
    <rPh sb="6" eb="9">
      <t>カミツルマ</t>
    </rPh>
    <rPh sb="9" eb="11">
      <t>ホンチョウ</t>
    </rPh>
    <rPh sb="12" eb="14">
      <t>チョウメ</t>
    </rPh>
    <rPh sb="16" eb="17">
      <t>バン</t>
    </rPh>
    <rPh sb="18" eb="19">
      <t>ゴウ</t>
    </rPh>
    <phoneticPr fontId="6"/>
  </si>
  <si>
    <t>合同会社Ｌｉｂｅｌｉｅｎ</t>
    <rPh sb="0" eb="2">
      <t>ゴウドウ</t>
    </rPh>
    <rPh sb="2" eb="4">
      <t>ガイシャ</t>
    </rPh>
    <phoneticPr fontId="6"/>
  </si>
  <si>
    <t>―</t>
    <phoneticPr fontId="6"/>
  </si>
  <si>
    <t>主たる対象者</t>
    <rPh sb="0" eb="1">
      <t>シュ</t>
    </rPh>
    <rPh sb="3" eb="6">
      <t>タイショウシャ</t>
    </rPh>
    <phoneticPr fontId="5"/>
  </si>
  <si>
    <t>―</t>
    <phoneticPr fontId="6"/>
  </si>
  <si>
    <t>主</t>
    <rPh sb="0" eb="1">
      <t>シュ</t>
    </rPh>
    <phoneticPr fontId="6"/>
  </si>
  <si>
    <t>従</t>
    <rPh sb="0" eb="1">
      <t>ジュウ</t>
    </rPh>
    <phoneticPr fontId="6"/>
  </si>
  <si>
    <t>090-2918-6565</t>
    <phoneticPr fontId="6"/>
  </si>
  <si>
    <t>042-719-3676</t>
    <phoneticPr fontId="6"/>
  </si>
  <si>
    <t>042-816-2210</t>
    <phoneticPr fontId="6"/>
  </si>
  <si>
    <t>042-816-2209</t>
    <phoneticPr fontId="6"/>
  </si>
  <si>
    <t>ＳＯＭＰＯケア　橋本　訪問介護</t>
    <phoneticPr fontId="6"/>
  </si>
  <si>
    <t>042-758-3511</t>
    <phoneticPr fontId="6"/>
  </si>
  <si>
    <t>従</t>
    <rPh sb="0" eb="1">
      <t>ジュウ</t>
    </rPh>
    <phoneticPr fontId="6"/>
  </si>
  <si>
    <t>―</t>
    <phoneticPr fontId="6"/>
  </si>
  <si>
    <t>+ＰＯＰＯ</t>
    <phoneticPr fontId="6"/>
  </si>
  <si>
    <t>+ＰＯＰＯ</t>
    <phoneticPr fontId="6"/>
  </si>
  <si>
    <t>主</t>
    <rPh sb="0" eb="1">
      <t>シュ</t>
    </rPh>
    <phoneticPr fontId="6"/>
  </si>
  <si>
    <t>従</t>
    <rPh sb="0" eb="1">
      <t>ジュウ</t>
    </rPh>
    <phoneticPr fontId="6"/>
  </si>
  <si>
    <t>―</t>
    <phoneticPr fontId="6"/>
  </si>
  <si>
    <t>相模原市南区麻溝台４丁目１番２１号</t>
    <phoneticPr fontId="6"/>
  </si>
  <si>
    <t>相談支援事業所　彩</t>
    <rPh sb="0" eb="2">
      <t>ソウダン</t>
    </rPh>
    <rPh sb="2" eb="4">
      <t>シエン</t>
    </rPh>
    <rPh sb="4" eb="7">
      <t>ジギョウショ</t>
    </rPh>
    <rPh sb="8" eb="9">
      <t>アヤ</t>
    </rPh>
    <phoneticPr fontId="6"/>
  </si>
  <si>
    <t>042-704-9437</t>
    <phoneticPr fontId="6"/>
  </si>
  <si>
    <t>042-704-9438</t>
    <phoneticPr fontId="6"/>
  </si>
  <si>
    <t>相模原市中央区上溝１５１４番地</t>
    <rPh sb="0" eb="4">
      <t>サガミハラシ</t>
    </rPh>
    <rPh sb="4" eb="7">
      <t>チュウオウク</t>
    </rPh>
    <rPh sb="7" eb="9">
      <t>カミミゾ</t>
    </rPh>
    <rPh sb="13" eb="15">
      <t>バンチ</t>
    </rPh>
    <phoneticPr fontId="6"/>
  </si>
  <si>
    <t>特定非営利活動法人まるさき福祉会</t>
    <rPh sb="0" eb="9">
      <t>トクテイヒエイリカツドウホウジン</t>
    </rPh>
    <rPh sb="13" eb="16">
      <t>フクシカイ</t>
    </rPh>
    <phoneticPr fontId="6"/>
  </si>
  <si>
    <t>サニースポット東橋本</t>
    <rPh sb="7" eb="8">
      <t>ヒガシ</t>
    </rPh>
    <rPh sb="8" eb="10">
      <t>ハシモト</t>
    </rPh>
    <phoneticPr fontId="5"/>
  </si>
  <si>
    <t>042-703-5967</t>
    <phoneticPr fontId="5"/>
  </si>
  <si>
    <t>042-703-5968</t>
    <phoneticPr fontId="5"/>
  </si>
  <si>
    <t>相模原市緑区東橋本４丁目９番３２号</t>
    <rPh sb="0" eb="4">
      <t>サガミハラシ</t>
    </rPh>
    <rPh sb="4" eb="6">
      <t>ミドリク</t>
    </rPh>
    <rPh sb="6" eb="7">
      <t>ヒガシ</t>
    </rPh>
    <rPh sb="7" eb="9">
      <t>ハシモト</t>
    </rPh>
    <rPh sb="10" eb="12">
      <t>チョウメ</t>
    </rPh>
    <rPh sb="13" eb="14">
      <t>バン</t>
    </rPh>
    <rPh sb="16" eb="17">
      <t>ゴウ</t>
    </rPh>
    <phoneticPr fontId="5"/>
  </si>
  <si>
    <t>株式会社チャレンジプラットフォーム</t>
    <rPh sb="0" eb="4">
      <t>カブシキガイシャ</t>
    </rPh>
    <phoneticPr fontId="5"/>
  </si>
  <si>
    <t>サニースポット東橋本</t>
    <rPh sb="7" eb="10">
      <t>ヒガシハシモト</t>
    </rPh>
    <phoneticPr fontId="6"/>
  </si>
  <si>
    <t>042-703-5967</t>
    <phoneticPr fontId="6"/>
  </si>
  <si>
    <t>042-703-5968</t>
    <phoneticPr fontId="6"/>
  </si>
  <si>
    <t>相模原市緑区東橋本４丁目９番３２号</t>
    <rPh sb="0" eb="4">
      <t>サガミハラシ</t>
    </rPh>
    <rPh sb="4" eb="6">
      <t>ミドリク</t>
    </rPh>
    <rPh sb="6" eb="7">
      <t>ヒガシ</t>
    </rPh>
    <rPh sb="7" eb="9">
      <t>ハシモト</t>
    </rPh>
    <rPh sb="10" eb="12">
      <t>チョウメ</t>
    </rPh>
    <rPh sb="13" eb="14">
      <t>バン</t>
    </rPh>
    <rPh sb="16" eb="17">
      <t>ゴウ</t>
    </rPh>
    <phoneticPr fontId="6"/>
  </si>
  <si>
    <t>株式会社チャレンジプラットフォーム</t>
    <rPh sb="0" eb="4">
      <t>カブシキガイシャ</t>
    </rPh>
    <phoneticPr fontId="6"/>
  </si>
  <si>
    <t>1</t>
    <phoneticPr fontId="6"/>
  </si>
  <si>
    <t>Ｆｌａｐｐｌｅ</t>
    <phoneticPr fontId="6"/>
  </si>
  <si>
    <t>042-705-3143</t>
    <phoneticPr fontId="6"/>
  </si>
  <si>
    <t>相模原市中央区由野台１丁目３３番７号</t>
    <rPh sb="0" eb="4">
      <t>サガミハラシ</t>
    </rPh>
    <rPh sb="4" eb="7">
      <t>チュウオウク</t>
    </rPh>
    <rPh sb="7" eb="10">
      <t>ヨシノダイ</t>
    </rPh>
    <rPh sb="11" eb="13">
      <t>チョウメ</t>
    </rPh>
    <rPh sb="15" eb="16">
      <t>バン</t>
    </rPh>
    <rPh sb="17" eb="18">
      <t>ゴウ</t>
    </rPh>
    <phoneticPr fontId="6"/>
  </si>
  <si>
    <t>株式会社Ｆｅｌｌｇｏ</t>
    <rPh sb="0" eb="4">
      <t>カブシキガイシャ</t>
    </rPh>
    <phoneticPr fontId="6"/>
  </si>
  <si>
    <t>レティ</t>
    <phoneticPr fontId="5"/>
  </si>
  <si>
    <t>相模原市緑区橋本３丁目１９番２０号ＮＢＫビル６階</t>
  </si>
  <si>
    <t>042-767-3372</t>
    <phoneticPr fontId="5"/>
  </si>
  <si>
    <t>042-767-3370</t>
    <phoneticPr fontId="5"/>
  </si>
  <si>
    <t>相模原市南区東林間５丁目３番９号ユニハイト東林間ビル４階</t>
    <rPh sb="0" eb="4">
      <t>サガミハラシ</t>
    </rPh>
    <rPh sb="4" eb="6">
      <t>ミナミク</t>
    </rPh>
    <rPh sb="6" eb="9">
      <t>ヒガシリンカン</t>
    </rPh>
    <rPh sb="10" eb="12">
      <t>チョウメ</t>
    </rPh>
    <rPh sb="13" eb="14">
      <t>バン</t>
    </rPh>
    <rPh sb="15" eb="16">
      <t>ゴウ</t>
    </rPh>
    <rPh sb="21" eb="24">
      <t>ヒガシリンカン</t>
    </rPh>
    <rPh sb="27" eb="28">
      <t>カイ</t>
    </rPh>
    <phoneticPr fontId="5"/>
  </si>
  <si>
    <t>アナベル居宅介護事業所</t>
    <rPh sb="4" eb="6">
      <t>キョタク</t>
    </rPh>
    <rPh sb="6" eb="8">
      <t>カイゴ</t>
    </rPh>
    <rPh sb="8" eb="11">
      <t>ジギョウショ</t>
    </rPh>
    <phoneticPr fontId="6"/>
  </si>
  <si>
    <t>042-782-4717</t>
    <phoneticPr fontId="6"/>
  </si>
  <si>
    <t>アナベル介護株式会社</t>
    <rPh sb="4" eb="6">
      <t>カイゴ</t>
    </rPh>
    <rPh sb="6" eb="10">
      <t>カブシキガイシャ</t>
    </rPh>
    <phoneticPr fontId="6"/>
  </si>
  <si>
    <t>042-707-9776</t>
    <phoneticPr fontId="7"/>
  </si>
  <si>
    <t>レティ</t>
    <phoneticPr fontId="5"/>
  </si>
  <si>
    <t>就労定着支援レティ</t>
    <phoneticPr fontId="5"/>
  </si>
  <si>
    <t>相模原市緑区若葉台５丁目９番地１１</t>
    <rPh sb="0" eb="4">
      <t>サガミハラシ</t>
    </rPh>
    <rPh sb="4" eb="6">
      <t>ミドリク</t>
    </rPh>
    <rPh sb="6" eb="9">
      <t>ワカバダイ</t>
    </rPh>
    <rPh sb="10" eb="12">
      <t>チョウメ</t>
    </rPh>
    <rPh sb="13" eb="14">
      <t>バン</t>
    </rPh>
    <rPh sb="14" eb="15">
      <t>チ</t>
    </rPh>
    <phoneticPr fontId="6"/>
  </si>
  <si>
    <t>―</t>
    <phoneticPr fontId="6"/>
  </si>
  <si>
    <t>042-810-7617</t>
    <phoneticPr fontId="5"/>
  </si>
  <si>
    <t>042-810-7617</t>
    <phoneticPr fontId="5"/>
  </si>
  <si>
    <t>042-713-1299</t>
    <phoneticPr fontId="6"/>
  </si>
  <si>
    <t>042-713-1299</t>
    <phoneticPr fontId="6"/>
  </si>
  <si>
    <t>オッドアイ向原</t>
    <rPh sb="5" eb="7">
      <t>ムカイハラ</t>
    </rPh>
    <phoneticPr fontId="6"/>
  </si>
  <si>
    <t>042-785-3176</t>
    <phoneticPr fontId="6"/>
  </si>
  <si>
    <t>相模原市緑区向原１丁目２番１０号</t>
    <rPh sb="0" eb="4">
      <t>サガミハラシ</t>
    </rPh>
    <rPh sb="4" eb="6">
      <t>ミドリク</t>
    </rPh>
    <rPh sb="12" eb="13">
      <t>バン</t>
    </rPh>
    <rPh sb="15" eb="16">
      <t>ゴウ</t>
    </rPh>
    <phoneticPr fontId="6"/>
  </si>
  <si>
    <t>合同会社Ｃｌｏｖｅｒ　Ｃａｔ</t>
    <rPh sb="0" eb="4">
      <t>ゴウドウガイシャ</t>
    </rPh>
    <phoneticPr fontId="6"/>
  </si>
  <si>
    <t>グループホームＲＡＳＩＥＬ清新</t>
    <rPh sb="13" eb="15">
      <t>セイシン</t>
    </rPh>
    <phoneticPr fontId="5"/>
  </si>
  <si>
    <t>042-703-3330</t>
    <phoneticPr fontId="5"/>
  </si>
  <si>
    <t>042-703-3344</t>
    <phoneticPr fontId="5"/>
  </si>
  <si>
    <t>相模原市中央区清新４丁目１０番２０号</t>
    <rPh sb="0" eb="4">
      <t>サガミハラシ</t>
    </rPh>
    <rPh sb="4" eb="7">
      <t>チュウオウク</t>
    </rPh>
    <rPh sb="7" eb="9">
      <t>セイシン</t>
    </rPh>
    <rPh sb="10" eb="12">
      <t>チョウメ</t>
    </rPh>
    <rPh sb="14" eb="15">
      <t>バン</t>
    </rPh>
    <rPh sb="17" eb="18">
      <t>ゴウ</t>
    </rPh>
    <phoneticPr fontId="5"/>
  </si>
  <si>
    <t>株式会社ラシエル</t>
    <rPh sb="0" eb="2">
      <t>カブシキ</t>
    </rPh>
    <rPh sb="2" eb="4">
      <t>カイシャ</t>
    </rPh>
    <phoneticPr fontId="5"/>
  </si>
  <si>
    <t>042-703-3330</t>
    <phoneticPr fontId="6"/>
  </si>
  <si>
    <t>042-703-3344</t>
    <phoneticPr fontId="6"/>
  </si>
  <si>
    <t>相模原市中央区清新４丁目１０番２０号</t>
    <rPh sb="0" eb="4">
      <t>サガミハラシ</t>
    </rPh>
    <rPh sb="4" eb="7">
      <t>チュウオウク</t>
    </rPh>
    <rPh sb="7" eb="9">
      <t>セイシン</t>
    </rPh>
    <rPh sb="10" eb="12">
      <t>チョウメ</t>
    </rPh>
    <rPh sb="14" eb="15">
      <t>バン</t>
    </rPh>
    <rPh sb="17" eb="18">
      <t>ゴウ</t>
    </rPh>
    <phoneticPr fontId="6"/>
  </si>
  <si>
    <t>株式会社ラシエル</t>
    <rPh sb="0" eb="4">
      <t>カブシキガイシャ</t>
    </rPh>
    <phoneticPr fontId="7"/>
  </si>
  <si>
    <t>1</t>
    <phoneticPr fontId="6"/>
  </si>
  <si>
    <t>042-768-7490</t>
    <phoneticPr fontId="6"/>
  </si>
  <si>
    <t>042-768-7491</t>
    <phoneticPr fontId="6"/>
  </si>
  <si>
    <t>リライフ</t>
    <phoneticPr fontId="6"/>
  </si>
  <si>
    <t>090-7707-4731</t>
    <phoneticPr fontId="6"/>
  </si>
  <si>
    <t>相模原市南区当麻８２０番地７ドゥ・ファミールＢ１０１号</t>
    <rPh sb="0" eb="4">
      <t>サガミハラシ</t>
    </rPh>
    <rPh sb="4" eb="6">
      <t>ミナミク</t>
    </rPh>
    <rPh sb="6" eb="8">
      <t>タイマ</t>
    </rPh>
    <rPh sb="11" eb="13">
      <t>バンチ</t>
    </rPh>
    <rPh sb="26" eb="27">
      <t>ゴウ</t>
    </rPh>
    <phoneticPr fontId="6"/>
  </si>
  <si>
    <t>一般社団法人Ｒｅ</t>
    <rPh sb="0" eb="6">
      <t>イッパンシャダンホウジン</t>
    </rPh>
    <phoneticPr fontId="6"/>
  </si>
  <si>
    <t>042-702-9981</t>
    <phoneticPr fontId="5"/>
  </si>
  <si>
    <t>就労継続支援Ｂ型事業所もしかめや</t>
    <rPh sb="0" eb="6">
      <t>シュウロウケイゾクシエン</t>
    </rPh>
    <rPh sb="7" eb="8">
      <t>ガタ</t>
    </rPh>
    <rPh sb="8" eb="11">
      <t>ジギョウショ</t>
    </rPh>
    <phoneticPr fontId="5"/>
  </si>
  <si>
    <t>042-750-7740</t>
    <phoneticPr fontId="5"/>
  </si>
  <si>
    <t>相模原市中央区淵野辺３丁目６番１９号１階</t>
    <rPh sb="0" eb="4">
      <t>サガミハラシ</t>
    </rPh>
    <rPh sb="4" eb="7">
      <t>チュウオウク</t>
    </rPh>
    <rPh sb="7" eb="10">
      <t>フチノベ</t>
    </rPh>
    <rPh sb="11" eb="13">
      <t>チョウメ</t>
    </rPh>
    <rPh sb="14" eb="15">
      <t>バン</t>
    </rPh>
    <rPh sb="17" eb="18">
      <t>ゴウ</t>
    </rPh>
    <rPh sb="19" eb="20">
      <t>カイ</t>
    </rPh>
    <phoneticPr fontId="5"/>
  </si>
  <si>
    <t>特定非営利活動法人けやきの会</t>
    <rPh sb="13" eb="14">
      <t>カイ</t>
    </rPh>
    <phoneticPr fontId="5"/>
  </si>
  <si>
    <t>アフターネオ相模大野</t>
    <rPh sb="6" eb="10">
      <t>サガミオオノ</t>
    </rPh>
    <phoneticPr fontId="5"/>
  </si>
  <si>
    <t>042-705-2952</t>
    <phoneticPr fontId="5"/>
  </si>
  <si>
    <t>042-705-2953</t>
    <phoneticPr fontId="5"/>
  </si>
  <si>
    <t>相模原市南区相模大野４丁目５番１７号相模大野ロビーファイブＰ棟２０５号</t>
    <rPh sb="0" eb="4">
      <t>サガミハラシ</t>
    </rPh>
    <rPh sb="4" eb="6">
      <t>ミナミク</t>
    </rPh>
    <rPh sb="6" eb="10">
      <t>サガミオオノ</t>
    </rPh>
    <rPh sb="11" eb="13">
      <t>チョウメ</t>
    </rPh>
    <rPh sb="14" eb="15">
      <t>バン</t>
    </rPh>
    <rPh sb="17" eb="18">
      <t>ゴウ</t>
    </rPh>
    <rPh sb="18" eb="22">
      <t>サガミオオノ</t>
    </rPh>
    <rPh sb="30" eb="31">
      <t>トウ</t>
    </rPh>
    <rPh sb="34" eb="35">
      <t>ゴウ</t>
    </rPh>
    <phoneticPr fontId="5"/>
  </si>
  <si>
    <t>有限会社水風社</t>
    <rPh sb="0" eb="4">
      <t>ユウゲンガイシャ</t>
    </rPh>
    <rPh sb="4" eb="5">
      <t>ミズ</t>
    </rPh>
    <rPh sb="5" eb="6">
      <t>カゼ</t>
    </rPh>
    <rPh sb="6" eb="7">
      <t>シャ</t>
    </rPh>
    <phoneticPr fontId="5"/>
  </si>
  <si>
    <t>就労継続支援事業のアル　相模原支店</t>
    <rPh sb="0" eb="2">
      <t>シュウロウ</t>
    </rPh>
    <rPh sb="2" eb="4">
      <t>ケイゾク</t>
    </rPh>
    <rPh sb="4" eb="6">
      <t>シエン</t>
    </rPh>
    <rPh sb="6" eb="8">
      <t>ジギョウ</t>
    </rPh>
    <rPh sb="12" eb="15">
      <t>サガミハラ</t>
    </rPh>
    <rPh sb="15" eb="17">
      <t>シテン</t>
    </rPh>
    <phoneticPr fontId="5"/>
  </si>
  <si>
    <t>042-851-4556</t>
    <phoneticPr fontId="5"/>
  </si>
  <si>
    <t>042-851-4576</t>
    <phoneticPr fontId="5"/>
  </si>
  <si>
    <t>相模原市中央区相生１丁目１番１２号サイドセブン１０３</t>
    <rPh sb="0" eb="4">
      <t>サガミハラシ</t>
    </rPh>
    <rPh sb="4" eb="7">
      <t>チュウオウク</t>
    </rPh>
    <rPh sb="7" eb="9">
      <t>アイオイ</t>
    </rPh>
    <rPh sb="10" eb="12">
      <t>チョウメ</t>
    </rPh>
    <rPh sb="13" eb="14">
      <t>バン</t>
    </rPh>
    <rPh sb="16" eb="17">
      <t>ゴウ</t>
    </rPh>
    <phoneticPr fontId="5"/>
  </si>
  <si>
    <t>株式会社ルリアン</t>
    <rPh sb="0" eb="2">
      <t>カブシキ</t>
    </rPh>
    <rPh sb="2" eb="4">
      <t>カイシャ</t>
    </rPh>
    <phoneticPr fontId="5"/>
  </si>
  <si>
    <t>042-703-7861</t>
    <phoneticPr fontId="6"/>
  </si>
  <si>
    <t>042-703-7862</t>
    <phoneticPr fontId="6"/>
  </si>
  <si>
    <t>リベルテ　ルット</t>
    <phoneticPr fontId="4"/>
  </si>
  <si>
    <t>042-705-9242</t>
    <phoneticPr fontId="7"/>
  </si>
  <si>
    <t>相模原市南区若松１丁目１番４２号マリーゴールド１階</t>
    <rPh sb="24" eb="25">
      <t>カイ</t>
    </rPh>
    <phoneticPr fontId="6"/>
  </si>
  <si>
    <t>相模原市緑区小渕２０８８番地５　２階</t>
    <rPh sb="0" eb="4">
      <t>サガミハラシ</t>
    </rPh>
    <rPh sb="4" eb="6">
      <t>ミドリク</t>
    </rPh>
    <rPh sb="6" eb="8">
      <t>コブチ</t>
    </rPh>
    <rPh sb="12" eb="14">
      <t>バンチ</t>
    </rPh>
    <rPh sb="17" eb="18">
      <t>カイ</t>
    </rPh>
    <phoneticPr fontId="6"/>
  </si>
  <si>
    <t>相模原市中央区清新２丁目５番５号ＴＣ　ＢＬＤＧ．２０２</t>
    <phoneticPr fontId="6"/>
  </si>
  <si>
    <t>サポートかながわ</t>
  </si>
  <si>
    <t>サポートかながわ</t>
    <phoneticPr fontId="6"/>
  </si>
  <si>
    <t>042-506-9608</t>
  </si>
  <si>
    <t>042-506-9608</t>
    <phoneticPr fontId="6"/>
  </si>
  <si>
    <t>042-633-9736</t>
  </si>
  <si>
    <t>042-633-9736</t>
    <phoneticPr fontId="6"/>
  </si>
  <si>
    <t>相模原市緑区元橋本町４番１８号</t>
    <rPh sb="0" eb="4">
      <t>サガミハラシ</t>
    </rPh>
    <rPh sb="4" eb="6">
      <t>ミドリク</t>
    </rPh>
    <rPh sb="6" eb="7">
      <t>モト</t>
    </rPh>
    <rPh sb="7" eb="9">
      <t>ハシモト</t>
    </rPh>
    <rPh sb="9" eb="10">
      <t>マチ</t>
    </rPh>
    <rPh sb="11" eb="12">
      <t>バン</t>
    </rPh>
    <rPh sb="14" eb="15">
      <t>ゴウ</t>
    </rPh>
    <phoneticPr fontId="6"/>
  </si>
  <si>
    <t>株式会社国際福祉土地建物</t>
    <rPh sb="0" eb="4">
      <t>カブシキガイシャ</t>
    </rPh>
    <rPh sb="4" eb="6">
      <t>コクサイ</t>
    </rPh>
    <rPh sb="6" eb="8">
      <t>フクシ</t>
    </rPh>
    <rPh sb="8" eb="10">
      <t>トチ</t>
    </rPh>
    <rPh sb="10" eb="12">
      <t>タテモノ</t>
    </rPh>
    <phoneticPr fontId="6"/>
  </si>
  <si>
    <t>042-768-4487</t>
    <phoneticPr fontId="6"/>
  </si>
  <si>
    <t>042-707-8656</t>
    <phoneticPr fontId="6"/>
  </si>
  <si>
    <t>042-785-6040</t>
    <phoneticPr fontId="6"/>
  </si>
  <si>
    <t>042-785-6042</t>
    <phoneticPr fontId="6"/>
  </si>
  <si>
    <t>相模原市緑区青野原９９３番地</t>
    <rPh sb="0" eb="4">
      <t>サガミハラシ</t>
    </rPh>
    <rPh sb="4" eb="6">
      <t>ミドリク</t>
    </rPh>
    <rPh sb="6" eb="9">
      <t>アオノハラ</t>
    </rPh>
    <rPh sb="12" eb="14">
      <t>バンチ</t>
    </rPh>
    <phoneticPr fontId="6"/>
  </si>
  <si>
    <t>042-705-8889</t>
    <phoneticPr fontId="7"/>
  </si>
  <si>
    <t>042-704-9324</t>
    <phoneticPr fontId="6"/>
  </si>
  <si>
    <t>042-704-9325</t>
    <phoneticPr fontId="6"/>
  </si>
  <si>
    <t>相模原市中央区星が丘３丁目２番１８号</t>
    <rPh sb="0" eb="4">
      <t>サガミハラシ</t>
    </rPh>
    <rPh sb="4" eb="7">
      <t>チュウオウク</t>
    </rPh>
    <rPh sb="7" eb="8">
      <t>ホシ</t>
    </rPh>
    <rPh sb="9" eb="10">
      <t>オカ</t>
    </rPh>
    <rPh sb="11" eb="13">
      <t>チョウメ</t>
    </rPh>
    <rPh sb="14" eb="15">
      <t>バン</t>
    </rPh>
    <rPh sb="17" eb="18">
      <t>ゴウ</t>
    </rPh>
    <phoneticPr fontId="5"/>
  </si>
  <si>
    <t>042-707-8656</t>
    <phoneticPr fontId="5"/>
  </si>
  <si>
    <t>相談支援セルフ・ディレクション</t>
    <rPh sb="0" eb="2">
      <t>ソウダン</t>
    </rPh>
    <rPh sb="2" eb="4">
      <t>シエン</t>
    </rPh>
    <phoneticPr fontId="6"/>
  </si>
  <si>
    <t>Bダッシュ</t>
    <phoneticPr fontId="5"/>
  </si>
  <si>
    <t>042-705-6310</t>
    <phoneticPr fontId="5"/>
  </si>
  <si>
    <t>042-705-6311</t>
    <phoneticPr fontId="5"/>
  </si>
  <si>
    <t>合同会社がんばろう</t>
    <rPh sb="0" eb="4">
      <t>ゴウドウガイシャ</t>
    </rPh>
    <phoneticPr fontId="5"/>
  </si>
  <si>
    <t>相模原市南区松が枝町２４番６号井上ビル２・３・４階</t>
    <rPh sb="0" eb="4">
      <t>サガミハラシ</t>
    </rPh>
    <rPh sb="4" eb="6">
      <t>ミナミク</t>
    </rPh>
    <rPh sb="6" eb="7">
      <t>マツ</t>
    </rPh>
    <rPh sb="8" eb="10">
      <t>エチョウ</t>
    </rPh>
    <rPh sb="12" eb="13">
      <t>バン</t>
    </rPh>
    <rPh sb="14" eb="15">
      <t>ゴウ</t>
    </rPh>
    <rPh sb="15" eb="17">
      <t>イノウエ</t>
    </rPh>
    <rPh sb="24" eb="25">
      <t>カイ</t>
    </rPh>
    <phoneticPr fontId="5"/>
  </si>
  <si>
    <t>きこり</t>
    <phoneticPr fontId="6"/>
  </si>
  <si>
    <t>042-752-8266</t>
    <phoneticPr fontId="6"/>
  </si>
  <si>
    <t>042-719-1500</t>
    <phoneticPr fontId="6"/>
  </si>
  <si>
    <t>特定非営利活動法人きこり</t>
    <rPh sb="0" eb="9">
      <t>トクテイヒエイリカツドウホウジン</t>
    </rPh>
    <phoneticPr fontId="6"/>
  </si>
  <si>
    <t>相模原市中央区共和３丁目５番６号</t>
    <rPh sb="0" eb="4">
      <t>サガミハラシ</t>
    </rPh>
    <rPh sb="4" eb="7">
      <t>チュウオウク</t>
    </rPh>
    <rPh sb="7" eb="9">
      <t>キョウワ</t>
    </rPh>
    <rPh sb="10" eb="12">
      <t>チョウメ</t>
    </rPh>
    <rPh sb="13" eb="14">
      <t>バン</t>
    </rPh>
    <rPh sb="15" eb="16">
      <t>ゴウ</t>
    </rPh>
    <phoneticPr fontId="6"/>
  </si>
  <si>
    <t>グループホームみんなの家　二本松</t>
    <rPh sb="11" eb="12">
      <t>イエ</t>
    </rPh>
    <rPh sb="13" eb="16">
      <t>ニホンマツ</t>
    </rPh>
    <phoneticPr fontId="6"/>
  </si>
  <si>
    <t>042-703-3919</t>
    <phoneticPr fontId="6"/>
  </si>
  <si>
    <t>042-703-3792</t>
    <phoneticPr fontId="6"/>
  </si>
  <si>
    <t>相模原市緑区二本松４丁目２１番７号</t>
    <rPh sb="0" eb="4">
      <t>サガミハラシ</t>
    </rPh>
    <rPh sb="4" eb="6">
      <t>ミドリク</t>
    </rPh>
    <rPh sb="6" eb="9">
      <t>ニホンマツ</t>
    </rPh>
    <rPh sb="10" eb="12">
      <t>チョウメ</t>
    </rPh>
    <rPh sb="14" eb="15">
      <t>バン</t>
    </rPh>
    <rPh sb="16" eb="17">
      <t>ゴウ</t>
    </rPh>
    <phoneticPr fontId="6"/>
  </si>
  <si>
    <t>エンリッチカンパニー株式会社</t>
    <rPh sb="10" eb="12">
      <t>カブシキ</t>
    </rPh>
    <rPh sb="12" eb="14">
      <t>カイシャ</t>
    </rPh>
    <phoneticPr fontId="6"/>
  </si>
  <si>
    <t>ユースタイルホーム　相模原大野台　共同生活援助</t>
    <rPh sb="10" eb="13">
      <t>サガミハラ</t>
    </rPh>
    <rPh sb="13" eb="16">
      <t>オオノダイ</t>
    </rPh>
    <rPh sb="17" eb="23">
      <t>キョウドウセイカツエンジョ</t>
    </rPh>
    <phoneticPr fontId="6"/>
  </si>
  <si>
    <t>042-757-8840</t>
    <phoneticPr fontId="6"/>
  </si>
  <si>
    <t>050-6883-9559</t>
    <phoneticPr fontId="6"/>
  </si>
  <si>
    <t>ユースタイルラボラトリー株式会社</t>
    <rPh sb="12" eb="14">
      <t>カブシキ</t>
    </rPh>
    <rPh sb="14" eb="16">
      <t>カイシャ</t>
    </rPh>
    <phoneticPr fontId="6"/>
  </si>
  <si>
    <t>1</t>
    <phoneticPr fontId="6"/>
  </si>
  <si>
    <t>ユースタイルホーム　相模原大野台　共同生活援助</t>
    <phoneticPr fontId="5"/>
  </si>
  <si>
    <t>042-757-8840</t>
    <phoneticPr fontId="5"/>
  </si>
  <si>
    <t>050-6883-9559</t>
    <phoneticPr fontId="5"/>
  </si>
  <si>
    <t>相模原市南区大野台７丁目１４番１１号</t>
    <rPh sb="0" eb="4">
      <t>サガミハラシ</t>
    </rPh>
    <rPh sb="4" eb="6">
      <t>ミナミク</t>
    </rPh>
    <rPh sb="6" eb="9">
      <t>オオノダイ</t>
    </rPh>
    <rPh sb="10" eb="12">
      <t>チョウメ</t>
    </rPh>
    <rPh sb="14" eb="15">
      <t>バン</t>
    </rPh>
    <rPh sb="17" eb="18">
      <t>ゴウ</t>
    </rPh>
    <phoneticPr fontId="5"/>
  </si>
  <si>
    <t>ユースタイルラボラトリー株式会社</t>
    <rPh sb="12" eb="14">
      <t>カブシキ</t>
    </rPh>
    <rPh sb="14" eb="16">
      <t>カイシャ</t>
    </rPh>
    <phoneticPr fontId="5"/>
  </si>
  <si>
    <t>相模原市中央区共和３丁目５番６号</t>
    <phoneticPr fontId="6"/>
  </si>
  <si>
    <t>在宅ケア原宿</t>
    <rPh sb="0" eb="2">
      <t>ザイタク</t>
    </rPh>
    <rPh sb="4" eb="6">
      <t>ハラジュク</t>
    </rPh>
    <phoneticPr fontId="6"/>
  </si>
  <si>
    <t>042-785-3392</t>
    <phoneticPr fontId="6"/>
  </si>
  <si>
    <t>042-785-3393</t>
    <phoneticPr fontId="6"/>
  </si>
  <si>
    <t>相模原市緑区原宿４丁目１２番２０号メゾン熊野Ⅱ－１０１</t>
    <rPh sb="0" eb="4">
      <t>サガミハラシ</t>
    </rPh>
    <rPh sb="4" eb="6">
      <t>ミドリク</t>
    </rPh>
    <rPh sb="6" eb="8">
      <t>ハラジュク</t>
    </rPh>
    <rPh sb="9" eb="11">
      <t>チョウメ</t>
    </rPh>
    <rPh sb="13" eb="14">
      <t>バン</t>
    </rPh>
    <rPh sb="16" eb="17">
      <t>ゴウ</t>
    </rPh>
    <rPh sb="20" eb="22">
      <t>クマノ</t>
    </rPh>
    <phoneticPr fontId="6"/>
  </si>
  <si>
    <t>合同会社在宅ケア原宿</t>
    <rPh sb="0" eb="2">
      <t>ゴウドウ</t>
    </rPh>
    <rPh sb="2" eb="4">
      <t>ガイシャ</t>
    </rPh>
    <rPh sb="4" eb="6">
      <t>ザイタク</t>
    </rPh>
    <rPh sb="8" eb="10">
      <t>ハラジュク</t>
    </rPh>
    <phoneticPr fontId="6"/>
  </si>
  <si>
    <t>相模原市中央区千代田７丁目１２番１３号</t>
    <rPh sb="7" eb="10">
      <t>チヨダ</t>
    </rPh>
    <rPh sb="11" eb="13">
      <t>チョウメ</t>
    </rPh>
    <rPh sb="15" eb="16">
      <t>バン</t>
    </rPh>
    <rPh sb="18" eb="19">
      <t>ゴウ</t>
    </rPh>
    <phoneticPr fontId="5"/>
  </si>
  <si>
    <t>042-707-9776</t>
    <phoneticPr fontId="5"/>
  </si>
  <si>
    <t>相模原ダルク</t>
    <rPh sb="0" eb="3">
      <t>サガミハラ</t>
    </rPh>
    <phoneticPr fontId="5"/>
  </si>
  <si>
    <t>042-707-0391</t>
    <phoneticPr fontId="5"/>
  </si>
  <si>
    <t>042-707-0392</t>
    <phoneticPr fontId="5"/>
  </si>
  <si>
    <t>相模原市中央区千代田１丁目３番１１号</t>
    <rPh sb="0" eb="4">
      <t>サガミハラシ</t>
    </rPh>
    <rPh sb="4" eb="7">
      <t>チュウオウク</t>
    </rPh>
    <rPh sb="7" eb="10">
      <t>チヨダ</t>
    </rPh>
    <rPh sb="11" eb="13">
      <t>チョウメ</t>
    </rPh>
    <rPh sb="14" eb="15">
      <t>バン</t>
    </rPh>
    <rPh sb="17" eb="18">
      <t>ゴウ</t>
    </rPh>
    <phoneticPr fontId="5"/>
  </si>
  <si>
    <t>一般社団法人相模原ダルク</t>
    <rPh sb="0" eb="6">
      <t>イッパンシャダンホウジン</t>
    </rPh>
    <rPh sb="6" eb="9">
      <t>サガミハラ</t>
    </rPh>
    <phoneticPr fontId="5"/>
  </si>
  <si>
    <t>いつもかんしゃ</t>
    <phoneticPr fontId="6"/>
  </si>
  <si>
    <t>042-707-2766</t>
    <phoneticPr fontId="6"/>
  </si>
  <si>
    <t>042-707-2767</t>
    <phoneticPr fontId="6"/>
  </si>
  <si>
    <t>相模原市中央区田名３９９５番地５</t>
    <rPh sb="0" eb="4">
      <t>サガミハラシ</t>
    </rPh>
    <rPh sb="4" eb="7">
      <t>チュウオウク</t>
    </rPh>
    <rPh sb="7" eb="9">
      <t>タナ</t>
    </rPh>
    <rPh sb="13" eb="15">
      <t>バンチ</t>
    </rPh>
    <phoneticPr fontId="6"/>
  </si>
  <si>
    <t>株式会社デント企画</t>
    <rPh sb="0" eb="4">
      <t>カブシキガイシャ</t>
    </rPh>
    <rPh sb="7" eb="9">
      <t>キカク</t>
    </rPh>
    <phoneticPr fontId="7"/>
  </si>
  <si>
    <t>ヘルパーステーションみらい　相模原支部</t>
    <rPh sb="14" eb="17">
      <t>サガミハラ</t>
    </rPh>
    <rPh sb="17" eb="19">
      <t>シブ</t>
    </rPh>
    <phoneticPr fontId="6"/>
  </si>
  <si>
    <t>042-713-1388</t>
    <phoneticPr fontId="6"/>
  </si>
  <si>
    <t>相模原市中央区上溝６丁目９番２０号カーサエスペランサ２０２</t>
    <rPh sb="0" eb="4">
      <t>サガミハラシ</t>
    </rPh>
    <rPh sb="4" eb="7">
      <t>チュウオウク</t>
    </rPh>
    <rPh sb="7" eb="9">
      <t>カミミゾ</t>
    </rPh>
    <rPh sb="10" eb="12">
      <t>チョウメ</t>
    </rPh>
    <rPh sb="13" eb="14">
      <t>バン</t>
    </rPh>
    <rPh sb="16" eb="17">
      <t>ゴウ</t>
    </rPh>
    <phoneticPr fontId="6"/>
  </si>
  <si>
    <t>歩帆路合同会社</t>
    <rPh sb="0" eb="1">
      <t>ポ</t>
    </rPh>
    <rPh sb="1" eb="2">
      <t>ホ</t>
    </rPh>
    <rPh sb="2" eb="3">
      <t>ロ</t>
    </rPh>
    <rPh sb="3" eb="5">
      <t>ゴウドウ</t>
    </rPh>
    <rPh sb="5" eb="7">
      <t>ガイシャ</t>
    </rPh>
    <phoneticPr fontId="6"/>
  </si>
  <si>
    <t>アプニス相原事業所</t>
    <rPh sb="4" eb="6">
      <t>アイハラ</t>
    </rPh>
    <rPh sb="6" eb="9">
      <t>ジギョウショ</t>
    </rPh>
    <phoneticPr fontId="5"/>
  </si>
  <si>
    <t>主</t>
    <rPh sb="0" eb="1">
      <t>シュ</t>
    </rPh>
    <phoneticPr fontId="6"/>
  </si>
  <si>
    <t>従</t>
    <rPh sb="0" eb="1">
      <t>ジュウ</t>
    </rPh>
    <phoneticPr fontId="6"/>
  </si>
  <si>
    <t>―</t>
    <phoneticPr fontId="6"/>
  </si>
  <si>
    <t>042-687-2589</t>
    <phoneticPr fontId="6"/>
  </si>
  <si>
    <t>―</t>
    <phoneticPr fontId="6"/>
  </si>
  <si>
    <t>―</t>
    <phoneticPr fontId="5"/>
  </si>
  <si>
    <t>相模原市中央区陽光台２丁目１３番８号</t>
    <phoneticPr fontId="5"/>
  </si>
  <si>
    <t>社会福祉法人すずらんの会</t>
    <rPh sb="0" eb="2">
      <t>シャカイ</t>
    </rPh>
    <rPh sb="2" eb="4">
      <t>フクシ</t>
    </rPh>
    <rPh sb="4" eb="6">
      <t>ホウジン</t>
    </rPh>
    <rPh sb="11" eb="12">
      <t>カイ</t>
    </rPh>
    <phoneticPr fontId="12"/>
  </si>
  <si>
    <t>社会福祉法すずらんの会</t>
    <rPh sb="0" eb="2">
      <t>シャカイ</t>
    </rPh>
    <rPh sb="2" eb="4">
      <t>フクシ</t>
    </rPh>
    <rPh sb="4" eb="5">
      <t>ホウ</t>
    </rPh>
    <rPh sb="10" eb="11">
      <t>カイ</t>
    </rPh>
    <phoneticPr fontId="5"/>
  </si>
  <si>
    <t>042-766-6130</t>
    <phoneticPr fontId="7"/>
  </si>
  <si>
    <t>042-744-3241</t>
    <phoneticPr fontId="7"/>
  </si>
  <si>
    <t>042-687-5338</t>
    <phoneticPr fontId="7"/>
  </si>
  <si>
    <t>相模原市緑区向原１丁目７番８号</t>
    <rPh sb="14" eb="15">
      <t>ゴウ</t>
    </rPh>
    <phoneticPr fontId="6"/>
  </si>
  <si>
    <t>かわせみ荘</t>
    <rPh sb="0" eb="1">
      <t>ナカ</t>
    </rPh>
    <rPh sb="1" eb="2">
      <t>ト</t>
    </rPh>
    <rPh sb="2" eb="3">
      <t>カワ</t>
    </rPh>
    <rPh sb="4" eb="5">
      <t>ビン</t>
    </rPh>
    <phoneticPr fontId="7"/>
  </si>
  <si>
    <t>042-882-0893</t>
    <phoneticPr fontId="7"/>
  </si>
  <si>
    <t>042-682-0894</t>
    <phoneticPr fontId="7"/>
  </si>
  <si>
    <t>042-711-9301</t>
    <phoneticPr fontId="7"/>
  </si>
  <si>
    <t>リワークセンター相模大野</t>
    <rPh sb="8" eb="12">
      <t>サガミオオノ</t>
    </rPh>
    <phoneticPr fontId="5"/>
  </si>
  <si>
    <t>042-765-7130</t>
    <phoneticPr fontId="5"/>
  </si>
  <si>
    <t>042-765-7131</t>
    <phoneticPr fontId="5"/>
  </si>
  <si>
    <t>相模原市南区相模大野７丁目８番１０号大塚ビル（天幸ビル５２）４０３号室</t>
    <rPh sb="11" eb="13">
      <t>チョウメ</t>
    </rPh>
    <rPh sb="14" eb="15">
      <t>バン</t>
    </rPh>
    <rPh sb="17" eb="18">
      <t>ゴウ</t>
    </rPh>
    <rPh sb="23" eb="24">
      <t>テン</t>
    </rPh>
    <rPh sb="24" eb="25">
      <t>サチ</t>
    </rPh>
    <rPh sb="33" eb="35">
      <t>ゴウシツ</t>
    </rPh>
    <phoneticPr fontId="5"/>
  </si>
  <si>
    <t>株式会社Ｒｏｄｉｎａ</t>
    <rPh sb="0" eb="4">
      <t>カブシキカイシャ</t>
    </rPh>
    <phoneticPr fontId="5"/>
  </si>
  <si>
    <t>ＣＡＭＰＯＳ</t>
    <phoneticPr fontId="5"/>
  </si>
  <si>
    <t>042-853-0960</t>
    <phoneticPr fontId="5"/>
  </si>
  <si>
    <t>042-869-2960</t>
    <phoneticPr fontId="5"/>
  </si>
  <si>
    <t>株式会社生粋</t>
    <rPh sb="0" eb="2">
      <t>カブシキ</t>
    </rPh>
    <rPh sb="2" eb="4">
      <t>カイシャ</t>
    </rPh>
    <rPh sb="4" eb="6">
      <t>キッスイ</t>
    </rPh>
    <phoneticPr fontId="5"/>
  </si>
  <si>
    <t>ケアサービスなないろ</t>
    <phoneticPr fontId="6"/>
  </si>
  <si>
    <t>050-3695-7716</t>
    <phoneticPr fontId="6"/>
  </si>
  <si>
    <t>050-3588-1454</t>
    <phoneticPr fontId="6"/>
  </si>
  <si>
    <t>相模原市中央区上溝２１６８番地３</t>
    <rPh sb="0" eb="7">
      <t>サガミハラシチュウオウク</t>
    </rPh>
    <rPh sb="7" eb="9">
      <t>カミミゾ</t>
    </rPh>
    <rPh sb="13" eb="15">
      <t>バンチ</t>
    </rPh>
    <phoneticPr fontId="5"/>
  </si>
  <si>
    <t>株式会社なないろ</t>
    <rPh sb="0" eb="2">
      <t>カブシキ</t>
    </rPh>
    <rPh sb="2" eb="4">
      <t>カイシャ</t>
    </rPh>
    <phoneticPr fontId="6"/>
  </si>
  <si>
    <t>ひまわりテラス　相模原青葉</t>
    <rPh sb="8" eb="11">
      <t>サガミハラ</t>
    </rPh>
    <rPh sb="11" eb="13">
      <t>アオバ</t>
    </rPh>
    <phoneticPr fontId="5"/>
  </si>
  <si>
    <t>042-786-0303</t>
    <phoneticPr fontId="5"/>
  </si>
  <si>
    <t>042-786-0304</t>
    <phoneticPr fontId="5"/>
  </si>
  <si>
    <t>相模原市中央区青葉３丁目１４番１１号</t>
    <rPh sb="0" eb="4">
      <t>サガミハラシ</t>
    </rPh>
    <rPh sb="4" eb="7">
      <t>チュウオウク</t>
    </rPh>
    <rPh sb="7" eb="9">
      <t>アオバ</t>
    </rPh>
    <rPh sb="10" eb="12">
      <t>チョウメ</t>
    </rPh>
    <rPh sb="14" eb="15">
      <t>バン</t>
    </rPh>
    <rPh sb="17" eb="18">
      <t>ゴウ</t>
    </rPh>
    <phoneticPr fontId="5"/>
  </si>
  <si>
    <t>株式会社ＢＭＳ</t>
    <rPh sb="0" eb="2">
      <t>カブシキ</t>
    </rPh>
    <rPh sb="2" eb="4">
      <t>カイシャ</t>
    </rPh>
    <phoneticPr fontId="5"/>
  </si>
  <si>
    <t>042-704-9937</t>
    <phoneticPr fontId="6"/>
  </si>
  <si>
    <t>042-704-9938</t>
    <phoneticPr fontId="6"/>
  </si>
  <si>
    <t>短期入所　モアナ</t>
    <rPh sb="0" eb="2">
      <t>タンキ</t>
    </rPh>
    <rPh sb="2" eb="4">
      <t>ニュウショ</t>
    </rPh>
    <phoneticPr fontId="5"/>
  </si>
  <si>
    <t>042-851-4776</t>
    <phoneticPr fontId="5"/>
  </si>
  <si>
    <t>042-851-4886</t>
    <phoneticPr fontId="5"/>
  </si>
  <si>
    <t>相模原市中央区東淵野辺４丁目２１番４号</t>
    <rPh sb="0" eb="4">
      <t>サガミハラシ</t>
    </rPh>
    <rPh sb="4" eb="7">
      <t>チュウオウク</t>
    </rPh>
    <rPh sb="7" eb="8">
      <t>ヒガシ</t>
    </rPh>
    <rPh sb="8" eb="11">
      <t>フチノベ</t>
    </rPh>
    <rPh sb="12" eb="14">
      <t>チョウメ</t>
    </rPh>
    <rPh sb="16" eb="17">
      <t>バン</t>
    </rPh>
    <rPh sb="18" eb="19">
      <t>ゴウ</t>
    </rPh>
    <phoneticPr fontId="5"/>
  </si>
  <si>
    <t>特定非営利活動法人　日本福祉リレーションシップ協会</t>
    <rPh sb="0" eb="9">
      <t>トクテイヒエイリカツドウホウジン</t>
    </rPh>
    <rPh sb="10" eb="12">
      <t>ニホン</t>
    </rPh>
    <rPh sb="12" eb="14">
      <t>フクシ</t>
    </rPh>
    <rPh sb="23" eb="25">
      <t>キョウカイ</t>
    </rPh>
    <phoneticPr fontId="5"/>
  </si>
  <si>
    <t>相模原市中央区富士見６丁目１５番９号</t>
    <rPh sb="11" eb="13">
      <t>チョウメ</t>
    </rPh>
    <rPh sb="15" eb="16">
      <t>バン</t>
    </rPh>
    <rPh sb="17" eb="18">
      <t>ゴウ</t>
    </rPh>
    <phoneticPr fontId="6"/>
  </si>
  <si>
    <t>株式会社サガミケアサポート</t>
    <phoneticPr fontId="5"/>
  </si>
  <si>
    <t>相模原市中央区陽光台６丁目４番１６－１号</t>
    <rPh sb="7" eb="10">
      <t>ヨウコウダイ</t>
    </rPh>
    <rPh sb="11" eb="13">
      <t>チョウメ</t>
    </rPh>
    <rPh sb="14" eb="15">
      <t>バン</t>
    </rPh>
    <rPh sb="19" eb="20">
      <t>ゴウ</t>
    </rPh>
    <phoneticPr fontId="5"/>
  </si>
  <si>
    <t>相模原市中央区陽光台６丁目４番１６－１号</t>
    <rPh sb="7" eb="10">
      <t>ヨウコウダイ</t>
    </rPh>
    <rPh sb="11" eb="13">
      <t>チョウメ</t>
    </rPh>
    <rPh sb="14" eb="15">
      <t>バン</t>
    </rPh>
    <rPh sb="19" eb="20">
      <t>ゴウ</t>
    </rPh>
    <phoneticPr fontId="6"/>
  </si>
  <si>
    <t>042-701-9500</t>
    <phoneticPr fontId="7"/>
  </si>
  <si>
    <t>042-701-9507</t>
    <phoneticPr fontId="7"/>
  </si>
  <si>
    <t>相模原市中央区由野台１丁目３番１２号</t>
    <rPh sb="0" eb="3">
      <t>サガミハラ</t>
    </rPh>
    <rPh sb="3" eb="4">
      <t>シ</t>
    </rPh>
    <rPh sb="4" eb="7">
      <t>チュウオウク</t>
    </rPh>
    <rPh sb="7" eb="10">
      <t>ヨシノダイ</t>
    </rPh>
    <rPh sb="11" eb="13">
      <t>チョウメ</t>
    </rPh>
    <rPh sb="14" eb="15">
      <t>バン</t>
    </rPh>
    <rPh sb="17" eb="18">
      <t>ゴウ</t>
    </rPh>
    <phoneticPr fontId="6"/>
  </si>
  <si>
    <t>―</t>
    <phoneticPr fontId="6"/>
  </si>
  <si>
    <t>042-711-8919</t>
    <phoneticPr fontId="5"/>
  </si>
  <si>
    <t>042-711-8918</t>
    <phoneticPr fontId="5"/>
  </si>
  <si>
    <t>042-711-8117</t>
    <phoneticPr fontId="6"/>
  </si>
  <si>
    <t>042-711-8117</t>
    <phoneticPr fontId="6"/>
  </si>
  <si>
    <t>Ｃｏｃｏｒｐｏｒｔ　相模原橋本Ｏｆｆｉｃｅ</t>
    <rPh sb="12" eb="13">
      <t>ハラ</t>
    </rPh>
    <rPh sb="13" eb="15">
      <t>ハシモト</t>
    </rPh>
    <phoneticPr fontId="5"/>
  </si>
  <si>
    <t>042-703-8289</t>
    <phoneticPr fontId="5"/>
  </si>
  <si>
    <t>042-703-8294</t>
    <phoneticPr fontId="5"/>
  </si>
  <si>
    <t>相模原市緑区橋本３丁目２０番１４号フルセイル橋本Ⅲ２階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6" eb="17">
      <t>ゴウ</t>
    </rPh>
    <rPh sb="22" eb="24">
      <t>ハシモト</t>
    </rPh>
    <rPh sb="26" eb="27">
      <t>カイ</t>
    </rPh>
    <phoneticPr fontId="5"/>
  </si>
  <si>
    <t>株式会社ココルポート</t>
    <rPh sb="0" eb="2">
      <t>カブシキ</t>
    </rPh>
    <rPh sb="2" eb="4">
      <t>カイシャ</t>
    </rPh>
    <phoneticPr fontId="5"/>
  </si>
  <si>
    <t>ミライてらす相模中央</t>
    <rPh sb="6" eb="8">
      <t>サガミ</t>
    </rPh>
    <rPh sb="8" eb="10">
      <t>チュウオウ</t>
    </rPh>
    <phoneticPr fontId="5"/>
  </si>
  <si>
    <t>042-705-9310</t>
    <phoneticPr fontId="5"/>
  </si>
  <si>
    <t>042-705-9312</t>
    <phoneticPr fontId="5"/>
  </si>
  <si>
    <t>相模原市中央区上溝６丁目８番１２号オークルコート１階B</t>
    <rPh sb="0" eb="4">
      <t>サガミハラシ</t>
    </rPh>
    <rPh sb="4" eb="7">
      <t>チュウオウク</t>
    </rPh>
    <rPh sb="7" eb="9">
      <t>カミミゾ</t>
    </rPh>
    <rPh sb="10" eb="12">
      <t>チョウメ</t>
    </rPh>
    <rPh sb="13" eb="14">
      <t>バン</t>
    </rPh>
    <rPh sb="16" eb="17">
      <t>ゴウ</t>
    </rPh>
    <rPh sb="25" eb="26">
      <t>カイ</t>
    </rPh>
    <phoneticPr fontId="5"/>
  </si>
  <si>
    <t>相模原市中央区中央２丁目１３番３号アートフランスビル３階</t>
    <rPh sb="0" eb="4">
      <t>サガミハラシ</t>
    </rPh>
    <rPh sb="4" eb="7">
      <t>チュウオウク</t>
    </rPh>
    <rPh sb="7" eb="9">
      <t>チュウオウ</t>
    </rPh>
    <rPh sb="10" eb="12">
      <t>チョウメ</t>
    </rPh>
    <rPh sb="14" eb="15">
      <t>バン</t>
    </rPh>
    <rPh sb="16" eb="17">
      <t>ゴウ</t>
    </rPh>
    <rPh sb="27" eb="28">
      <t>カイ</t>
    </rPh>
    <phoneticPr fontId="5"/>
  </si>
  <si>
    <t>株式会社現代企画</t>
    <rPh sb="0" eb="4">
      <t>カブシキガイシャ</t>
    </rPh>
    <rPh sb="4" eb="8">
      <t>ゲンダイキカク</t>
    </rPh>
    <phoneticPr fontId="5"/>
  </si>
  <si>
    <t>就労継続支援Ｂ型事業所エンターテインメントアカデミーでじるみ相模原橋本</t>
    <rPh sb="0" eb="6">
      <t>シュウロウケイゾクシエン</t>
    </rPh>
    <rPh sb="7" eb="11">
      <t>ガタジギョウショ</t>
    </rPh>
    <rPh sb="30" eb="33">
      <t>サガミハラ</t>
    </rPh>
    <rPh sb="33" eb="35">
      <t>ハシモト</t>
    </rPh>
    <phoneticPr fontId="5"/>
  </si>
  <si>
    <t>042-703-8042</t>
    <phoneticPr fontId="5"/>
  </si>
  <si>
    <t>042-703-8043</t>
    <phoneticPr fontId="5"/>
  </si>
  <si>
    <t>相模原市緑区東橋本１丁目２１番１２号ロードサイドヒルズ１階</t>
    <rPh sb="0" eb="4">
      <t>サガミハラシ</t>
    </rPh>
    <rPh sb="4" eb="6">
      <t>ミドリク</t>
    </rPh>
    <rPh sb="6" eb="7">
      <t>ヒガシ</t>
    </rPh>
    <rPh sb="7" eb="9">
      <t>ハシモト</t>
    </rPh>
    <rPh sb="10" eb="12">
      <t>チョウメ</t>
    </rPh>
    <rPh sb="14" eb="15">
      <t>バン</t>
    </rPh>
    <rPh sb="17" eb="18">
      <t>ゴウ</t>
    </rPh>
    <rPh sb="28" eb="29">
      <t>カイ</t>
    </rPh>
    <phoneticPr fontId="5"/>
  </si>
  <si>
    <t>株式会社アライブ・フードサービス</t>
    <rPh sb="0" eb="2">
      <t>カブシキ</t>
    </rPh>
    <rPh sb="2" eb="4">
      <t>カイシャ</t>
    </rPh>
    <phoneticPr fontId="5"/>
  </si>
  <si>
    <t>042-851-2995</t>
    <phoneticPr fontId="7"/>
  </si>
  <si>
    <t>042-851-2996</t>
    <phoneticPr fontId="7"/>
  </si>
  <si>
    <t>ヘルパーベースクライム</t>
    <phoneticPr fontId="5"/>
  </si>
  <si>
    <t>042-851-2270</t>
    <phoneticPr fontId="7"/>
  </si>
  <si>
    <t>042-684-3511</t>
    <phoneticPr fontId="5"/>
  </si>
  <si>
    <t>042-684-4680</t>
    <phoneticPr fontId="5"/>
  </si>
  <si>
    <t>相模原市中央区上溝７丁目４番１４号清水屋百貨店ビル３階</t>
    <rPh sb="19" eb="20">
      <t>ヤ</t>
    </rPh>
    <phoneticPr fontId="6"/>
  </si>
  <si>
    <t>042-763-2062</t>
    <phoneticPr fontId="7"/>
  </si>
  <si>
    <t>相模原市南区麻溝台７丁目６番４号</t>
    <phoneticPr fontId="6"/>
  </si>
  <si>
    <t>042-778-2012</t>
    <phoneticPr fontId="6"/>
  </si>
  <si>
    <t>主</t>
    <rPh sb="0" eb="1">
      <t>シュ</t>
    </rPh>
    <phoneticPr fontId="6"/>
  </si>
  <si>
    <t>従</t>
    <rPh sb="0" eb="1">
      <t>ジュウ</t>
    </rPh>
    <phoneticPr fontId="6"/>
  </si>
  <si>
    <t>―</t>
    <phoneticPr fontId="6"/>
  </si>
  <si>
    <t>フォレストケア堀之内</t>
  </si>
  <si>
    <t>―</t>
    <phoneticPr fontId="6"/>
  </si>
  <si>
    <t>080-7085-5610</t>
    <phoneticPr fontId="6"/>
  </si>
  <si>
    <t>相模原市中央区田名１２８２番地１</t>
    <rPh sb="0" eb="4">
      <t>サガミハラシ</t>
    </rPh>
    <rPh sb="4" eb="7">
      <t>チュウオウク</t>
    </rPh>
    <rPh sb="7" eb="9">
      <t>タナ</t>
    </rPh>
    <rPh sb="13" eb="15">
      <t>バンチ</t>
    </rPh>
    <phoneticPr fontId="6"/>
  </si>
  <si>
    <t>合同会社みらい</t>
    <rPh sb="0" eb="4">
      <t>ゴウドウガイシャ</t>
    </rPh>
    <phoneticPr fontId="12"/>
  </si>
  <si>
    <t>相模原市緑区小倉４２４番地</t>
    <rPh sb="0" eb="4">
      <t>サガミハラシ</t>
    </rPh>
    <rPh sb="4" eb="6">
      <t>ミドリク</t>
    </rPh>
    <rPh sb="6" eb="8">
      <t>オグラ</t>
    </rPh>
    <rPh sb="11" eb="13">
      <t>バンチ</t>
    </rPh>
    <phoneticPr fontId="6"/>
  </si>
  <si>
    <t>ドルチェ相談支援室</t>
    <rPh sb="4" eb="6">
      <t>ソウダン</t>
    </rPh>
    <rPh sb="6" eb="8">
      <t>シエン</t>
    </rPh>
    <rPh sb="8" eb="9">
      <t>シツ</t>
    </rPh>
    <phoneticPr fontId="5"/>
  </si>
  <si>
    <t>042-707-4718</t>
    <phoneticPr fontId="5"/>
  </si>
  <si>
    <t>相模原市中央区上溝６１２番地５３</t>
    <rPh sb="0" eb="4">
      <t>サガミハラシ</t>
    </rPh>
    <rPh sb="4" eb="7">
      <t>チュウオウク</t>
    </rPh>
    <rPh sb="7" eb="9">
      <t>カミミゾ</t>
    </rPh>
    <rPh sb="12" eb="14">
      <t>バンチ</t>
    </rPh>
    <phoneticPr fontId="5"/>
  </si>
  <si>
    <t>むつみ株式会社</t>
    <rPh sb="3" eb="7">
      <t>カブシキガイシャ</t>
    </rPh>
    <phoneticPr fontId="5"/>
  </si>
  <si>
    <t>りすまいる</t>
    <phoneticPr fontId="6"/>
  </si>
  <si>
    <t>042-851-4047</t>
    <phoneticPr fontId="6"/>
  </si>
  <si>
    <t>合同会社りすまいる</t>
    <rPh sb="0" eb="2">
      <t>ゴウドウ</t>
    </rPh>
    <rPh sb="2" eb="4">
      <t>ガイシャ</t>
    </rPh>
    <phoneticPr fontId="6"/>
  </si>
  <si>
    <t>ｍａｎａｂｙ相模原駅前事業所</t>
    <rPh sb="6" eb="9">
      <t>サガミハラ</t>
    </rPh>
    <rPh sb="9" eb="10">
      <t>エキ</t>
    </rPh>
    <rPh sb="10" eb="11">
      <t>マエ</t>
    </rPh>
    <rPh sb="11" eb="14">
      <t>ジギョウショ</t>
    </rPh>
    <phoneticPr fontId="5"/>
  </si>
  <si>
    <t>042-707-1149</t>
    <phoneticPr fontId="5"/>
  </si>
  <si>
    <t>042-707-1159</t>
    <phoneticPr fontId="5"/>
  </si>
  <si>
    <t>株式会社ｍａｎａｂｙ</t>
    <rPh sb="0" eb="4">
      <t>カブシキカイシャ</t>
    </rPh>
    <phoneticPr fontId="5"/>
  </si>
  <si>
    <t>相模原市中央区相模原２丁目１番７号樋口ビル２０１</t>
    <phoneticPr fontId="5"/>
  </si>
  <si>
    <t>株式会社チャレンジプラットフォーム</t>
    <phoneticPr fontId="5"/>
  </si>
  <si>
    <t>サニースポット淵野辺北</t>
    <phoneticPr fontId="5"/>
  </si>
  <si>
    <t>サニースポット淵野辺北</t>
    <phoneticPr fontId="6"/>
  </si>
  <si>
    <t>株式会社チャレンジプラットフォーム</t>
    <phoneticPr fontId="6"/>
  </si>
  <si>
    <t>相模原市中央区淵野辺３丁目２２番２２－１号</t>
    <phoneticPr fontId="6"/>
  </si>
  <si>
    <t>042-704-9835</t>
    <phoneticPr fontId="6"/>
  </si>
  <si>
    <t>042-704-9836</t>
    <phoneticPr fontId="6"/>
  </si>
  <si>
    <t>1</t>
    <phoneticPr fontId="6"/>
  </si>
  <si>
    <t>042-704-9835</t>
    <phoneticPr fontId="5"/>
  </si>
  <si>
    <t>042-704-9836</t>
    <phoneticPr fontId="5"/>
  </si>
  <si>
    <t>相模原市中央区淵野辺３丁目２２番２２－１号</t>
    <phoneticPr fontId="5"/>
  </si>
  <si>
    <t>就労定着支援プラーナ相模原</t>
    <phoneticPr fontId="5"/>
  </si>
  <si>
    <t>―</t>
    <phoneticPr fontId="5"/>
  </si>
  <si>
    <t>ニチイケアセンター相模湖</t>
    <phoneticPr fontId="6"/>
  </si>
  <si>
    <t>ニチイケアセンター相模湖</t>
    <rPh sb="9" eb="11">
      <t>サガミ</t>
    </rPh>
    <rPh sb="11" eb="12">
      <t>コ</t>
    </rPh>
    <phoneticPr fontId="5"/>
  </si>
  <si>
    <t>042-741-1810</t>
  </si>
  <si>
    <t>042-761-8733</t>
    <phoneticPr fontId="6"/>
  </si>
  <si>
    <t>042-775-0880</t>
    <phoneticPr fontId="7"/>
  </si>
  <si>
    <t>042-705-5304</t>
    <phoneticPr fontId="6"/>
  </si>
  <si>
    <t>042-757-1006</t>
    <phoneticPr fontId="7"/>
  </si>
  <si>
    <t>042-757-9776</t>
    <phoneticPr fontId="7"/>
  </si>
  <si>
    <t>くりのみ学園　短期入所</t>
    <rPh sb="4" eb="6">
      <t>ガクエン</t>
    </rPh>
    <rPh sb="7" eb="9">
      <t>タンキ</t>
    </rPh>
    <rPh sb="9" eb="11">
      <t>ニュウショ</t>
    </rPh>
    <phoneticPr fontId="4"/>
  </si>
  <si>
    <t>藤野さつき学園　短期入所</t>
    <rPh sb="0" eb="2">
      <t>フジノ</t>
    </rPh>
    <rPh sb="5" eb="7">
      <t>ガクエン</t>
    </rPh>
    <rPh sb="8" eb="10">
      <t>タンキ</t>
    </rPh>
    <rPh sb="10" eb="12">
      <t>ニュウショ</t>
    </rPh>
    <phoneticPr fontId="4"/>
  </si>
  <si>
    <t>042-750-5544</t>
    <phoneticPr fontId="6"/>
  </si>
  <si>
    <t>042-707-8667</t>
    <phoneticPr fontId="7"/>
  </si>
  <si>
    <t>042-778-0200</t>
    <phoneticPr fontId="6"/>
  </si>
  <si>
    <t>042-780-1980</t>
    <phoneticPr fontId="7"/>
  </si>
  <si>
    <t>042-758-2565</t>
  </si>
  <si>
    <t>042-758-2565</t>
    <phoneticPr fontId="7"/>
  </si>
  <si>
    <t>ＬＩＴＡＬＩＣＯワークス相模大野</t>
    <phoneticPr fontId="5"/>
  </si>
  <si>
    <t>相模原市中央区相生４丁目２番１９号</t>
    <phoneticPr fontId="6"/>
  </si>
  <si>
    <t>路ｌａｂ</t>
    <rPh sb="0" eb="1">
      <t>ロ</t>
    </rPh>
    <phoneticPr fontId="6"/>
  </si>
  <si>
    <t>042-816-2210</t>
    <phoneticPr fontId="6"/>
  </si>
  <si>
    <t>042-816-2209</t>
    <phoneticPr fontId="6"/>
  </si>
  <si>
    <t>相模原市中央区上溝７丁目９番１４号</t>
    <rPh sb="0" eb="4">
      <t>サガミハラシ</t>
    </rPh>
    <rPh sb="4" eb="7">
      <t>チュウオウク</t>
    </rPh>
    <rPh sb="7" eb="9">
      <t>カミミゾ</t>
    </rPh>
    <rPh sb="10" eb="12">
      <t>チョウメ</t>
    </rPh>
    <rPh sb="13" eb="14">
      <t>バン</t>
    </rPh>
    <rPh sb="16" eb="17">
      <t>ゴウ</t>
    </rPh>
    <phoneticPr fontId="6"/>
  </si>
  <si>
    <t>さわやかケア相模原・訪問介護</t>
    <rPh sb="6" eb="9">
      <t>サガミハラ</t>
    </rPh>
    <rPh sb="10" eb="12">
      <t>ホウモン</t>
    </rPh>
    <rPh sb="12" eb="14">
      <t>カイゴ</t>
    </rPh>
    <phoneticPr fontId="5"/>
  </si>
  <si>
    <t>ウエルシアパートナーズ株式会社</t>
    <rPh sb="11" eb="15">
      <t>カブシキガイシャ</t>
    </rPh>
    <phoneticPr fontId="5"/>
  </si>
  <si>
    <t>西　陽一</t>
    <rPh sb="0" eb="1">
      <t>ニシ</t>
    </rPh>
    <rPh sb="2" eb="4">
      <t>ヨウイチ</t>
    </rPh>
    <phoneticPr fontId="6"/>
  </si>
  <si>
    <t>さわやかケア相武台・障がい福祉サービス</t>
    <rPh sb="6" eb="9">
      <t>ソウブダイ</t>
    </rPh>
    <rPh sb="10" eb="11">
      <t>ショウ</t>
    </rPh>
    <rPh sb="13" eb="15">
      <t>フクシ</t>
    </rPh>
    <phoneticPr fontId="6"/>
  </si>
  <si>
    <t>さわやかケア東林間・訪問介護</t>
    <phoneticPr fontId="6"/>
  </si>
  <si>
    <t>相模原市中央区東淵野辺２丁目１番５号１０２</t>
    <rPh sb="0" eb="4">
      <t>サガミハラシ</t>
    </rPh>
    <rPh sb="4" eb="7">
      <t>チュウオウク</t>
    </rPh>
    <rPh sb="7" eb="8">
      <t>ヒガシ</t>
    </rPh>
    <rPh sb="8" eb="11">
      <t>フチノベ</t>
    </rPh>
    <rPh sb="12" eb="14">
      <t>チョウメ</t>
    </rPh>
    <rPh sb="15" eb="16">
      <t>バン</t>
    </rPh>
    <rPh sb="17" eb="18">
      <t>ゴウ</t>
    </rPh>
    <phoneticPr fontId="6"/>
  </si>
  <si>
    <t>さわやかケア相模原・居宅介護支援</t>
    <rPh sb="6" eb="9">
      <t>サガミハラ</t>
    </rPh>
    <rPh sb="10" eb="12">
      <t>キョタク</t>
    </rPh>
    <rPh sb="12" eb="14">
      <t>カイゴ</t>
    </rPh>
    <rPh sb="14" eb="16">
      <t>シエン</t>
    </rPh>
    <phoneticPr fontId="6"/>
  </si>
  <si>
    <t>ウエルシアパートナーズ株式会社</t>
    <rPh sb="11" eb="13">
      <t>カブシキ</t>
    </rPh>
    <rPh sb="13" eb="15">
      <t>カイシャ</t>
    </rPh>
    <phoneticPr fontId="6"/>
  </si>
  <si>
    <t>042-713-1223</t>
    <phoneticPr fontId="7"/>
  </si>
  <si>
    <t>042-713-1224</t>
    <phoneticPr fontId="7"/>
  </si>
  <si>
    <t>ケアステーション暖</t>
    <rPh sb="8" eb="9">
      <t>ダン</t>
    </rPh>
    <phoneticPr fontId="6"/>
  </si>
  <si>
    <t>042-703-6612</t>
    <phoneticPr fontId="6"/>
  </si>
  <si>
    <t>042-703-6613</t>
    <phoneticPr fontId="6"/>
  </si>
  <si>
    <t>相模原市緑区大山町８番１３号</t>
    <rPh sb="0" eb="4">
      <t>サガミハラシ</t>
    </rPh>
    <rPh sb="4" eb="6">
      <t>ミドリク</t>
    </rPh>
    <rPh sb="6" eb="8">
      <t>オオヤマ</t>
    </rPh>
    <rPh sb="8" eb="9">
      <t>マチ</t>
    </rPh>
    <rPh sb="10" eb="11">
      <t>バン</t>
    </rPh>
    <rPh sb="13" eb="14">
      <t>ゴウ</t>
    </rPh>
    <phoneticPr fontId="6"/>
  </si>
  <si>
    <t>株式会社八福</t>
    <rPh sb="0" eb="2">
      <t>カブシキ</t>
    </rPh>
    <rPh sb="2" eb="4">
      <t>カイシャ</t>
    </rPh>
    <rPh sb="4" eb="5">
      <t>ハチ</t>
    </rPh>
    <rPh sb="5" eb="6">
      <t>フク</t>
    </rPh>
    <phoneticPr fontId="6"/>
  </si>
  <si>
    <t>訪問介護くるみ倶楽部</t>
    <rPh sb="0" eb="2">
      <t>ホウモン</t>
    </rPh>
    <rPh sb="2" eb="4">
      <t>カイゴ</t>
    </rPh>
    <rPh sb="7" eb="10">
      <t>クラブ</t>
    </rPh>
    <phoneticPr fontId="6"/>
  </si>
  <si>
    <t>042-810-3941</t>
    <phoneticPr fontId="6"/>
  </si>
  <si>
    <t>042-810-7000</t>
    <phoneticPr fontId="6"/>
  </si>
  <si>
    <t>相模原市中央区上溝２丁目４番２６号</t>
    <rPh sb="0" eb="7">
      <t>サガミハラシチュウオウク</t>
    </rPh>
    <rPh sb="7" eb="9">
      <t>カミミゾ</t>
    </rPh>
    <rPh sb="10" eb="12">
      <t>チョウメ</t>
    </rPh>
    <rPh sb="13" eb="14">
      <t>バン</t>
    </rPh>
    <rPh sb="16" eb="17">
      <t>ゴウ</t>
    </rPh>
    <phoneticPr fontId="5"/>
  </si>
  <si>
    <t>株式会社おむあぽ生活くるみ倶楽部</t>
    <rPh sb="0" eb="2">
      <t>カブシキ</t>
    </rPh>
    <rPh sb="2" eb="4">
      <t>カイシャ</t>
    </rPh>
    <rPh sb="8" eb="10">
      <t>セイカツ</t>
    </rPh>
    <rPh sb="13" eb="16">
      <t>クラブ</t>
    </rPh>
    <phoneticPr fontId="6"/>
  </si>
  <si>
    <t>就労継続支援Ｂ型事業所　はる</t>
    <rPh sb="0" eb="6">
      <t>シュウロウケイゾクシエン</t>
    </rPh>
    <rPh sb="7" eb="8">
      <t>ガタ</t>
    </rPh>
    <rPh sb="8" eb="11">
      <t>ジギョウショ</t>
    </rPh>
    <phoneticPr fontId="5"/>
  </si>
  <si>
    <t>042-707-0889</t>
    <phoneticPr fontId="5"/>
  </si>
  <si>
    <t>042-707-4718</t>
    <phoneticPr fontId="5"/>
  </si>
  <si>
    <t>相模原市中央区中央上溝６１２番地５６</t>
    <rPh sb="0" eb="4">
      <t>サガミハラシ</t>
    </rPh>
    <rPh sb="4" eb="7">
      <t>チュウオウク</t>
    </rPh>
    <rPh sb="7" eb="9">
      <t>チュウオウ</t>
    </rPh>
    <rPh sb="9" eb="11">
      <t>カミミゾ</t>
    </rPh>
    <rPh sb="14" eb="16">
      <t>バンチ</t>
    </rPh>
    <phoneticPr fontId="5"/>
  </si>
  <si>
    <t>むつみ株式会社</t>
    <rPh sb="3" eb="5">
      <t>カブシキ</t>
    </rPh>
    <rPh sb="5" eb="7">
      <t>カイシャ</t>
    </rPh>
    <phoneticPr fontId="5"/>
  </si>
  <si>
    <t>相模原市南区新磯野５丁目１０番５号－１</t>
    <rPh sb="14" eb="15">
      <t>バン</t>
    </rPh>
    <rPh sb="16" eb="17">
      <t>ゴウ</t>
    </rPh>
    <phoneticPr fontId="6"/>
  </si>
  <si>
    <t>社会福祉法人かむ</t>
    <phoneticPr fontId="6"/>
  </si>
  <si>
    <t>042-703-9734</t>
    <phoneticPr fontId="6"/>
  </si>
  <si>
    <t>042-703-9734</t>
    <phoneticPr fontId="6"/>
  </si>
  <si>
    <t>042-705-2043</t>
    <phoneticPr fontId="6"/>
  </si>
  <si>
    <t>相模原市緑区二本松４丁目２４番２５号ｅｓ二本松ビル３０１</t>
    <rPh sb="0" eb="4">
      <t>サガミハラシ</t>
    </rPh>
    <rPh sb="4" eb="6">
      <t>ミドリク</t>
    </rPh>
    <rPh sb="6" eb="9">
      <t>ニホンマツ</t>
    </rPh>
    <rPh sb="10" eb="12">
      <t>チョウメ</t>
    </rPh>
    <rPh sb="14" eb="15">
      <t>バン</t>
    </rPh>
    <rPh sb="17" eb="18">
      <t>ゴウ</t>
    </rPh>
    <rPh sb="20" eb="23">
      <t>ニホンマツ</t>
    </rPh>
    <phoneticPr fontId="6"/>
  </si>
  <si>
    <t>042-703-3551</t>
    <phoneticPr fontId="6"/>
  </si>
  <si>
    <t>042-703-3552</t>
    <phoneticPr fontId="6"/>
  </si>
  <si>
    <t>アベニーワークス</t>
    <phoneticPr fontId="5"/>
  </si>
  <si>
    <t>042-711-8011</t>
    <phoneticPr fontId="5"/>
  </si>
  <si>
    <t>042-711-8012</t>
    <phoneticPr fontId="5"/>
  </si>
  <si>
    <t>相模原市中央区上溝６丁目９番１４号</t>
    <rPh sb="0" eb="4">
      <t>サガミハラシ</t>
    </rPh>
    <rPh sb="4" eb="7">
      <t>チュウオウク</t>
    </rPh>
    <rPh sb="7" eb="9">
      <t>カミミゾ</t>
    </rPh>
    <rPh sb="10" eb="12">
      <t>チョウメ</t>
    </rPh>
    <rPh sb="13" eb="14">
      <t>バン</t>
    </rPh>
    <rPh sb="16" eb="17">
      <t>ゴウ</t>
    </rPh>
    <phoneticPr fontId="5"/>
  </si>
  <si>
    <t>株式会社アクア</t>
    <rPh sb="0" eb="4">
      <t>カブシキガイシャ</t>
    </rPh>
    <phoneticPr fontId="5"/>
  </si>
  <si>
    <t>Ｆｒｅｅ　Ｗｏｒｌｄ南ヘルパーセンター</t>
    <rPh sb="10" eb="11">
      <t>ミナミ</t>
    </rPh>
    <phoneticPr fontId="12"/>
  </si>
  <si>
    <t>ナーシングホーム　パセリ　相模原田名</t>
    <rPh sb="13" eb="16">
      <t>サガミハラ</t>
    </rPh>
    <rPh sb="16" eb="18">
      <t>タナ</t>
    </rPh>
    <phoneticPr fontId="12"/>
  </si>
  <si>
    <t>070-9017-3562</t>
    <phoneticPr fontId="6"/>
  </si>
  <si>
    <t>相模原市南区南台５丁目１８番８号</t>
    <rPh sb="0" eb="4">
      <t>サガミハラシ</t>
    </rPh>
    <rPh sb="4" eb="6">
      <t>ミナミク</t>
    </rPh>
    <rPh sb="6" eb="8">
      <t>ミナミダイ</t>
    </rPh>
    <rPh sb="9" eb="11">
      <t>チョウメ</t>
    </rPh>
    <rPh sb="13" eb="14">
      <t>バン</t>
    </rPh>
    <rPh sb="15" eb="16">
      <t>ゴウ</t>
    </rPh>
    <phoneticPr fontId="6"/>
  </si>
  <si>
    <t>Ｆｒｅｅ　Ｗｏｒｌｄ合同会社</t>
    <rPh sb="10" eb="12">
      <t>ゴウドウ</t>
    </rPh>
    <rPh sb="12" eb="14">
      <t>ガイシャ</t>
    </rPh>
    <phoneticPr fontId="6"/>
  </si>
  <si>
    <t>042-713-3911</t>
  </si>
  <si>
    <t>042-713-3911</t>
    <phoneticPr fontId="6"/>
  </si>
  <si>
    <t>042-713-3912</t>
  </si>
  <si>
    <t>042-713-3912</t>
    <phoneticPr fontId="6"/>
  </si>
  <si>
    <t>相模原市中央区田名２６９４番地１</t>
    <rPh sb="0" eb="7">
      <t>サガミハラシチュウオウク</t>
    </rPh>
    <rPh sb="7" eb="9">
      <t>タナ</t>
    </rPh>
    <rPh sb="13" eb="15">
      <t>バンチ</t>
    </rPh>
    <phoneticPr fontId="5"/>
  </si>
  <si>
    <t>短期入所　笑</t>
    <rPh sb="0" eb="2">
      <t>タンキ</t>
    </rPh>
    <rPh sb="2" eb="4">
      <t>ニュウショ</t>
    </rPh>
    <rPh sb="5" eb="6">
      <t>ワラ</t>
    </rPh>
    <phoneticPr fontId="5"/>
  </si>
  <si>
    <t>042-711-4641</t>
    <phoneticPr fontId="5"/>
  </si>
  <si>
    <t>042-711-4640</t>
    <phoneticPr fontId="5"/>
  </si>
  <si>
    <t>相模原市南区当麻１１０２番地４</t>
    <rPh sb="0" eb="4">
      <t>サガミハラシ</t>
    </rPh>
    <rPh sb="4" eb="6">
      <t>ミナミク</t>
    </rPh>
    <rPh sb="6" eb="8">
      <t>タイマ</t>
    </rPh>
    <rPh sb="12" eb="14">
      <t>バンチ</t>
    </rPh>
    <phoneticPr fontId="5"/>
  </si>
  <si>
    <t>特定非営利活動法人まるさき福祉会</t>
    <rPh sb="0" eb="9">
      <t>トクテイヒエイリカツドウホウジン</t>
    </rPh>
    <rPh sb="13" eb="16">
      <t>フクシカイ</t>
    </rPh>
    <phoneticPr fontId="5"/>
  </si>
  <si>
    <t>アレーズ上溝</t>
    <rPh sb="4" eb="6">
      <t>カミミゾ</t>
    </rPh>
    <phoneticPr fontId="6"/>
  </si>
  <si>
    <t>042-707-2735</t>
    <phoneticPr fontId="6"/>
  </si>
  <si>
    <t>042-707-2736</t>
    <phoneticPr fontId="6"/>
  </si>
  <si>
    <t>相模原市中央区上溝６丁目３番９号プレメリアⅡ２階</t>
    <rPh sb="0" eb="4">
      <t>サガミハラシ</t>
    </rPh>
    <rPh sb="4" eb="7">
      <t>チュウオウク</t>
    </rPh>
    <rPh sb="7" eb="9">
      <t>カミミゾ</t>
    </rPh>
    <rPh sb="10" eb="12">
      <t>チョウメ</t>
    </rPh>
    <rPh sb="13" eb="14">
      <t>バン</t>
    </rPh>
    <rPh sb="15" eb="16">
      <t>ゴウ</t>
    </rPh>
    <rPh sb="23" eb="24">
      <t>カイ</t>
    </rPh>
    <phoneticPr fontId="6"/>
  </si>
  <si>
    <t>合同会社ａｍｉｃａｌ</t>
    <rPh sb="0" eb="2">
      <t>ゴウドウ</t>
    </rPh>
    <rPh sb="2" eb="4">
      <t>ガイシャ</t>
    </rPh>
    <phoneticPr fontId="6"/>
  </si>
  <si>
    <t>ゆかりグループ</t>
    <phoneticPr fontId="6"/>
  </si>
  <si>
    <t>070-1390-8008</t>
    <phoneticPr fontId="6"/>
  </si>
  <si>
    <t>相模原市中央区田名５９９３番地１１</t>
    <rPh sb="0" eb="4">
      <t>サガミハラシ</t>
    </rPh>
    <rPh sb="4" eb="7">
      <t>チュウオウク</t>
    </rPh>
    <rPh sb="7" eb="9">
      <t>タナ</t>
    </rPh>
    <rPh sb="13" eb="15">
      <t>バンチ</t>
    </rPh>
    <phoneticPr fontId="6"/>
  </si>
  <si>
    <t>合同会社清和トラスト</t>
    <rPh sb="0" eb="2">
      <t>ゴウドウ</t>
    </rPh>
    <rPh sb="2" eb="4">
      <t>ガイシャ</t>
    </rPh>
    <rPh sb="4" eb="5">
      <t>キヨ</t>
    </rPh>
    <rPh sb="5" eb="6">
      <t>ワ</t>
    </rPh>
    <phoneticPr fontId="6"/>
  </si>
  <si>
    <t>笑</t>
    <rPh sb="0" eb="1">
      <t>ワラ</t>
    </rPh>
    <phoneticPr fontId="6"/>
  </si>
  <si>
    <t>042-711-4641</t>
    <phoneticPr fontId="6"/>
  </si>
  <si>
    <t>042-711-4640</t>
    <phoneticPr fontId="6"/>
  </si>
  <si>
    <t>相模原市南区当麻１１０２番地４</t>
    <rPh sb="0" eb="4">
      <t>サガミハラシ</t>
    </rPh>
    <rPh sb="4" eb="6">
      <t>ミナミク</t>
    </rPh>
    <rPh sb="6" eb="8">
      <t>タイマ</t>
    </rPh>
    <rPh sb="12" eb="14">
      <t>バンチ</t>
    </rPh>
    <phoneticPr fontId="6"/>
  </si>
  <si>
    <t>特定非営利活動法人まるさき福祉会</t>
    <rPh sb="0" eb="9">
      <t>トクテイヒエイリカツドウホウジン</t>
    </rPh>
    <rPh sb="13" eb="16">
      <t>フクシカイ</t>
    </rPh>
    <phoneticPr fontId="6"/>
  </si>
  <si>
    <t>1</t>
    <phoneticPr fontId="6"/>
  </si>
  <si>
    <t>ソーシャルインクルー株式会社</t>
    <phoneticPr fontId="6"/>
  </si>
  <si>
    <t>相模原市中央区田名７４５２番地１</t>
    <phoneticPr fontId="6"/>
  </si>
  <si>
    <t>ソーシャルインクルーホーム相模原下溝</t>
    <rPh sb="16" eb="18">
      <t>シモミゾ</t>
    </rPh>
    <phoneticPr fontId="6"/>
  </si>
  <si>
    <t>042-702-9605</t>
  </si>
  <si>
    <t>042-702-9606</t>
  </si>
  <si>
    <t>相模原市中央区田名７４５３番地１</t>
    <phoneticPr fontId="5"/>
  </si>
  <si>
    <t>042-711-8772</t>
  </si>
  <si>
    <t>042-711-8773</t>
  </si>
  <si>
    <t>相模原市南区当麻３５３９番地２９</t>
    <phoneticPr fontId="5"/>
  </si>
  <si>
    <t>042-707-9519</t>
    <phoneticPr fontId="5"/>
  </si>
  <si>
    <t>相模原市中央区光が丘１丁目１５番２１号アルティス光が丘３０５号</t>
    <rPh sb="0" eb="4">
      <t>サガミハラシ</t>
    </rPh>
    <rPh sb="4" eb="7">
      <t>チュウオウク</t>
    </rPh>
    <rPh sb="7" eb="8">
      <t>ヒカリ</t>
    </rPh>
    <rPh sb="9" eb="10">
      <t>オカ</t>
    </rPh>
    <rPh sb="11" eb="13">
      <t>チョウメ</t>
    </rPh>
    <rPh sb="15" eb="16">
      <t>バン</t>
    </rPh>
    <rPh sb="18" eb="19">
      <t>ゴウ</t>
    </rPh>
    <rPh sb="24" eb="25">
      <t>ヒカリ</t>
    </rPh>
    <rPh sb="26" eb="27">
      <t>オカ</t>
    </rPh>
    <rPh sb="30" eb="31">
      <t>ゴウ</t>
    </rPh>
    <phoneticPr fontId="6"/>
  </si>
  <si>
    <t>相模原市南区下溝５９４番地３　２階</t>
    <rPh sb="16" eb="17">
      <t>カイ</t>
    </rPh>
    <phoneticPr fontId="6"/>
  </si>
  <si>
    <t>ＢＥＴＴＥＲ</t>
    <phoneticPr fontId="6"/>
  </si>
  <si>
    <t>042-816-2218</t>
    <phoneticPr fontId="6"/>
  </si>
  <si>
    <t>042-816-2219</t>
    <phoneticPr fontId="6"/>
  </si>
  <si>
    <t>相模原市南区下溝３２２番地２ジーメゾン相模原１０１</t>
    <rPh sb="0" eb="4">
      <t>サガミハラシ</t>
    </rPh>
    <rPh sb="4" eb="6">
      <t>ミナミク</t>
    </rPh>
    <rPh sb="6" eb="8">
      <t>シモミゾ</t>
    </rPh>
    <rPh sb="11" eb="13">
      <t>バンチ</t>
    </rPh>
    <rPh sb="19" eb="22">
      <t>サガミハラ</t>
    </rPh>
    <phoneticPr fontId="6"/>
  </si>
  <si>
    <t>合同会社８ＢＥＥＳ</t>
    <rPh sb="0" eb="2">
      <t>ゴウドウ</t>
    </rPh>
    <rPh sb="2" eb="4">
      <t>カイシャ</t>
    </rPh>
    <phoneticPr fontId="6"/>
  </si>
  <si>
    <t>ＡＮＥＬＬＡ　ＣＡＦＥ　淵野辺店</t>
    <rPh sb="12" eb="16">
      <t>フチノベテン</t>
    </rPh>
    <phoneticPr fontId="5"/>
  </si>
  <si>
    <t>050-7122-7232</t>
    <phoneticPr fontId="5"/>
  </si>
  <si>
    <t>相模原市中央区鹿沼台１丁目１１番６号ＳＴビル２階</t>
    <rPh sb="0" eb="4">
      <t>サガミハラシ</t>
    </rPh>
    <rPh sb="4" eb="7">
      <t>チュウオウク</t>
    </rPh>
    <rPh sb="7" eb="10">
      <t>カヌマダイ</t>
    </rPh>
    <rPh sb="11" eb="13">
      <t>チョウメ</t>
    </rPh>
    <rPh sb="15" eb="16">
      <t>バン</t>
    </rPh>
    <rPh sb="17" eb="18">
      <t>ゴウ</t>
    </rPh>
    <rPh sb="23" eb="24">
      <t>カイ</t>
    </rPh>
    <phoneticPr fontId="5"/>
  </si>
  <si>
    <t>株式会社ＲＯＮＲＯＮ</t>
    <rPh sb="0" eb="2">
      <t>カブシキ</t>
    </rPh>
    <rPh sb="2" eb="4">
      <t>カイシャ</t>
    </rPh>
    <phoneticPr fontId="5"/>
  </si>
  <si>
    <t>相模原市南区上鶴間本町３丁目６番１６号１階</t>
    <rPh sb="0" eb="4">
      <t>サガミハラシ</t>
    </rPh>
    <rPh sb="4" eb="6">
      <t>ミナミク</t>
    </rPh>
    <rPh sb="12" eb="14">
      <t>チョウメ</t>
    </rPh>
    <rPh sb="15" eb="16">
      <t>バン</t>
    </rPh>
    <rPh sb="18" eb="19">
      <t>ゴウ</t>
    </rPh>
    <rPh sb="20" eb="21">
      <t>カイ</t>
    </rPh>
    <phoneticPr fontId="5"/>
  </si>
  <si>
    <t>株式会社　日成ディスカバリー</t>
    <rPh sb="0" eb="4">
      <t>カブシキガイシャ</t>
    </rPh>
    <rPh sb="5" eb="7">
      <t>ニッセイ</t>
    </rPh>
    <phoneticPr fontId="5"/>
  </si>
  <si>
    <t>相模原市中央区星が丘３丁目２番1８号</t>
    <rPh sb="0" eb="4">
      <t>サガミハラシ</t>
    </rPh>
    <rPh sb="4" eb="7">
      <t>チュウオウク</t>
    </rPh>
    <rPh sb="7" eb="8">
      <t>ホシ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</si>
  <si>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デイズ千代田</t>
    <rPh sb="2" eb="5">
      <t>チヨダ</t>
    </rPh>
    <phoneticPr fontId="6"/>
  </si>
  <si>
    <t>042-707-4840</t>
    <phoneticPr fontId="6"/>
  </si>
  <si>
    <t>042-707-4850</t>
    <phoneticPr fontId="6"/>
  </si>
  <si>
    <t>相模原市中央区千代田７丁目１２番１３号</t>
    <rPh sb="0" eb="4">
      <t>サガミハラシ</t>
    </rPh>
    <rPh sb="4" eb="7">
      <t>チュウオウク</t>
    </rPh>
    <rPh sb="7" eb="10">
      <t>チヨダ</t>
    </rPh>
    <rPh sb="11" eb="13">
      <t>チョウメ</t>
    </rPh>
    <rPh sb="15" eb="16">
      <t>バン</t>
    </rPh>
    <rPh sb="18" eb="19">
      <t>ゴウ</t>
    </rPh>
    <phoneticPr fontId="6"/>
  </si>
  <si>
    <t>社会福祉法人　悠朋会</t>
    <rPh sb="0" eb="6">
      <t>シャカイフクシホウジン</t>
    </rPh>
    <rPh sb="7" eb="8">
      <t>ユウ</t>
    </rPh>
    <rPh sb="8" eb="9">
      <t>ホウ</t>
    </rPh>
    <rPh sb="9" eb="10">
      <t>カイ</t>
    </rPh>
    <phoneticPr fontId="6"/>
  </si>
  <si>
    <t>042-767-3021</t>
  </si>
  <si>
    <t>相模原市南区相模台７丁目２番１９号</t>
    <phoneticPr fontId="6"/>
  </si>
  <si>
    <t>アトリエハウス</t>
  </si>
  <si>
    <t>042-758-7400</t>
  </si>
  <si>
    <t>042-707-9097</t>
  </si>
  <si>
    <t>050-6883-7506</t>
  </si>
  <si>
    <t>相模原市中央区相生４丁目１３番２１号</t>
    <rPh sb="0" eb="4">
      <t>サガミハラシ</t>
    </rPh>
    <rPh sb="4" eb="7">
      <t>チュウオウク</t>
    </rPh>
    <rPh sb="7" eb="9">
      <t>アイオイ</t>
    </rPh>
    <rPh sb="10" eb="12">
      <t>チョウメ</t>
    </rPh>
    <rPh sb="14" eb="15">
      <t>バン</t>
    </rPh>
    <rPh sb="17" eb="18">
      <t>ゴウ</t>
    </rPh>
    <phoneticPr fontId="12"/>
  </si>
  <si>
    <t>社会福祉法人アトリエ</t>
    <rPh sb="0" eb="6">
      <t>シャカイフクシホウジン</t>
    </rPh>
    <phoneticPr fontId="12"/>
  </si>
  <si>
    <t>相模原市中央区相生４丁目７番２１－２号</t>
    <rPh sb="0" eb="4">
      <t>サガミハラシ</t>
    </rPh>
    <rPh sb="4" eb="7">
      <t>チュウオウク</t>
    </rPh>
    <rPh sb="7" eb="9">
      <t>アイオイ</t>
    </rPh>
    <rPh sb="10" eb="12">
      <t>チョウメ</t>
    </rPh>
    <rPh sb="13" eb="14">
      <t>バン</t>
    </rPh>
    <rPh sb="18" eb="19">
      <t>ゴウ</t>
    </rPh>
    <phoneticPr fontId="12"/>
  </si>
  <si>
    <t>ユースタイルラボラトリー株式会社</t>
    <rPh sb="12" eb="16">
      <t>カブシキガイシャ</t>
    </rPh>
    <phoneticPr fontId="12"/>
  </si>
  <si>
    <t>グループホームメロン田名館</t>
    <rPh sb="10" eb="13">
      <t>タナカン</t>
    </rPh>
    <phoneticPr fontId="12"/>
  </si>
  <si>
    <t>090-8064-1860</t>
  </si>
  <si>
    <t>042-785-2565</t>
  </si>
  <si>
    <t>042-785-2550</t>
  </si>
  <si>
    <t>相模原市緑区中野１９５６番地２４</t>
    <rPh sb="0" eb="4">
      <t>サガミハラシ</t>
    </rPh>
    <rPh sb="4" eb="6">
      <t>ミドリク</t>
    </rPh>
    <rPh sb="6" eb="8">
      <t>ナカノ</t>
    </rPh>
    <rPh sb="12" eb="14">
      <t>バンチ</t>
    </rPh>
    <phoneticPr fontId="12"/>
  </si>
  <si>
    <t>相模原市中央区田名５５１７番地１３</t>
    <rPh sb="0" eb="4">
      <t>サガミハラシ</t>
    </rPh>
    <rPh sb="4" eb="7">
      <t>チュウオウク</t>
    </rPh>
    <rPh sb="7" eb="9">
      <t>タナ</t>
    </rPh>
    <rPh sb="13" eb="15">
      <t>バンチ</t>
    </rPh>
    <phoneticPr fontId="12"/>
  </si>
  <si>
    <t>株式会社山和</t>
    <rPh sb="0" eb="4">
      <t>カブシキガイシャ</t>
    </rPh>
    <rPh sb="4" eb="5">
      <t>ヤマ</t>
    </rPh>
    <rPh sb="5" eb="6">
      <t>ワ</t>
    </rPh>
    <phoneticPr fontId="12"/>
  </si>
  <si>
    <t>株式会社ダイキエンジニアリング</t>
    <rPh sb="0" eb="4">
      <t>カブシキガイシャ</t>
    </rPh>
    <phoneticPr fontId="12"/>
  </si>
  <si>
    <t>セラピコ相模原</t>
    <rPh sb="4" eb="7">
      <t>サガミハラ</t>
    </rPh>
    <phoneticPr fontId="12"/>
  </si>
  <si>
    <t>042-816-3180</t>
  </si>
  <si>
    <t>042-816-3181</t>
  </si>
  <si>
    <t>相模原市緑区橋本１丁目１７番２０号塚田クリニックハウス１階</t>
    <phoneticPr fontId="6"/>
  </si>
  <si>
    <t>株式会社ＴｈｅｒａｐｉＣｏ</t>
    <phoneticPr fontId="6"/>
  </si>
  <si>
    <t>ＬＩＴＡＬＩＣＯワークス橋本</t>
    <rPh sb="12" eb="14">
      <t>ハシモト</t>
    </rPh>
    <phoneticPr fontId="12"/>
  </si>
  <si>
    <t>042-703-4573</t>
  </si>
  <si>
    <t>042-703-4574</t>
  </si>
  <si>
    <t>042-711-8131</t>
    <phoneticPr fontId="6"/>
  </si>
  <si>
    <t>1</t>
    <phoneticPr fontId="6"/>
  </si>
  <si>
    <t>グループホームつながり</t>
    <phoneticPr fontId="6"/>
  </si>
  <si>
    <t>ユースタイルホーム　相模原淵野辺　共同生活援助</t>
    <phoneticPr fontId="5"/>
  </si>
  <si>
    <t>ユースタイルホーム　相模原淵野辺　共同生活援助</t>
    <phoneticPr fontId="6"/>
  </si>
  <si>
    <t>株式会社ＬＩＴＡＬＩＣＯパートナーズ</t>
    <phoneticPr fontId="5"/>
  </si>
  <si>
    <t>042-767-3020</t>
    <phoneticPr fontId="6"/>
  </si>
  <si>
    <t>デイケアセンター　さくら</t>
    <phoneticPr fontId="6"/>
  </si>
  <si>
    <t>アクア　東林間</t>
    <rPh sb="4" eb="7">
      <t>ヒガシリンカン</t>
    </rPh>
    <phoneticPr fontId="6"/>
  </si>
  <si>
    <t>エフィラミライ株式会社</t>
    <phoneticPr fontId="6"/>
  </si>
  <si>
    <t>エフィラミライ株式会社</t>
    <rPh sb="7" eb="9">
      <t>カブシキ</t>
    </rPh>
    <rPh sb="9" eb="11">
      <t>カイシャ</t>
    </rPh>
    <phoneticPr fontId="6"/>
  </si>
  <si>
    <t>相談支援　ダンボ　東林間</t>
    <rPh sb="0" eb="2">
      <t>ソウダン</t>
    </rPh>
    <rPh sb="2" eb="4">
      <t>シエン</t>
    </rPh>
    <rPh sb="9" eb="12">
      <t>ヒガシリンカン</t>
    </rPh>
    <phoneticPr fontId="6"/>
  </si>
  <si>
    <t>エフィラワークス株式会社</t>
    <rPh sb="8" eb="12">
      <t>カブシキガイシャ</t>
    </rPh>
    <phoneticPr fontId="5"/>
  </si>
  <si>
    <t>相模原市中央区鹿沼台１丁目１１番６号STビル６階</t>
    <rPh sb="0" eb="4">
      <t>サガミハラシ</t>
    </rPh>
    <rPh sb="4" eb="7">
      <t>チュウオウク</t>
    </rPh>
    <rPh sb="7" eb="10">
      <t>カヌマダイ</t>
    </rPh>
    <rPh sb="11" eb="13">
      <t>チョウメ</t>
    </rPh>
    <rPh sb="15" eb="16">
      <t>バン</t>
    </rPh>
    <rPh sb="17" eb="18">
      <t>ゴウ</t>
    </rPh>
    <rPh sb="23" eb="24">
      <t>カイ</t>
    </rPh>
    <phoneticPr fontId="4"/>
  </si>
  <si>
    <t>042-705-4422</t>
    <phoneticPr fontId="5"/>
  </si>
  <si>
    <t>042-705-4420</t>
    <phoneticPr fontId="5"/>
  </si>
  <si>
    <t>主たる対象者</t>
    <rPh sb="0" eb="1">
      <t>シュ</t>
    </rPh>
    <rPh sb="3" eb="6">
      <t>タイショウシャ</t>
    </rPh>
    <phoneticPr fontId="5"/>
  </si>
  <si>
    <t>主たる対象者</t>
    <rPh sb="0" eb="1">
      <t>シュ</t>
    </rPh>
    <rPh sb="3" eb="6">
      <t>タイショウシャ</t>
    </rPh>
    <phoneticPr fontId="6"/>
  </si>
  <si>
    <t>主たる対象者</t>
    <rPh sb="0" eb="1">
      <t>シュ</t>
    </rPh>
    <rPh sb="3" eb="6">
      <t>タイショウシャ</t>
    </rPh>
    <phoneticPr fontId="5"/>
  </si>
  <si>
    <t>主たる対象者</t>
    <rPh sb="0" eb="1">
      <t>シュ</t>
    </rPh>
    <rPh sb="3" eb="6">
      <t>タイショウシャ</t>
    </rPh>
    <phoneticPr fontId="5"/>
  </si>
  <si>
    <t>042-851-4070</t>
    <phoneticPr fontId="6"/>
  </si>
  <si>
    <t>相模原市南区松が枝町１５番１５号CLLエクセレンス松が枝Ⅱ－２１２</t>
    <rPh sb="6" eb="7">
      <t>マツ</t>
    </rPh>
    <rPh sb="8" eb="9">
      <t>エダ</t>
    </rPh>
    <rPh sb="9" eb="10">
      <t>マチ</t>
    </rPh>
    <rPh sb="12" eb="13">
      <t>バン</t>
    </rPh>
    <rPh sb="15" eb="16">
      <t>ゴウ</t>
    </rPh>
    <rPh sb="25" eb="26">
      <t>マツ</t>
    </rPh>
    <rPh sb="27" eb="28">
      <t>エダ</t>
    </rPh>
    <phoneticPr fontId="5"/>
  </si>
  <si>
    <t>グループホームけやき　北里館</t>
    <rPh sb="11" eb="13">
      <t>キタザト</t>
    </rPh>
    <rPh sb="13" eb="14">
      <t>ヤカタ</t>
    </rPh>
    <phoneticPr fontId="6"/>
  </si>
  <si>
    <t>相模原市南区北里１丁目２番７号</t>
    <rPh sb="0" eb="4">
      <t>サガミハラシ</t>
    </rPh>
    <rPh sb="4" eb="6">
      <t>ミナミク</t>
    </rPh>
    <rPh sb="6" eb="8">
      <t>キタザト</t>
    </rPh>
    <rPh sb="9" eb="11">
      <t>チョウメ</t>
    </rPh>
    <rPh sb="12" eb="13">
      <t>バン</t>
    </rPh>
    <rPh sb="14" eb="15">
      <t>ゴウ</t>
    </rPh>
    <phoneticPr fontId="6"/>
  </si>
  <si>
    <t>080-4772-6081</t>
    <phoneticPr fontId="6"/>
  </si>
  <si>
    <t>エフィラグループ株式会社</t>
    <rPh sb="8" eb="12">
      <t>カブシキガイシャ</t>
    </rPh>
    <phoneticPr fontId="6"/>
  </si>
  <si>
    <t>相模原市中央区並木１丁目３番１１号マスザワハイツ３０５号室</t>
    <rPh sb="7" eb="9">
      <t>ナミキ</t>
    </rPh>
    <rPh sb="10" eb="12">
      <t>チョウメ</t>
    </rPh>
    <rPh sb="13" eb="14">
      <t>バン</t>
    </rPh>
    <rPh sb="16" eb="17">
      <t>ゴウ</t>
    </rPh>
    <rPh sb="27" eb="29">
      <t>ゴウシツ</t>
    </rPh>
    <phoneticPr fontId="6"/>
  </si>
  <si>
    <t>相模原市緑区三ヶ木字三本木４５７番５</t>
    <phoneticPr fontId="5"/>
  </si>
  <si>
    <t>相模原市緑区橋本５丁目１３番３号ラーバン橋本１階</t>
    <rPh sb="6" eb="8">
      <t>ハシモト</t>
    </rPh>
    <rPh sb="23" eb="24">
      <t>カイ</t>
    </rPh>
    <phoneticPr fontId="5"/>
  </si>
  <si>
    <t>ラウンド＆ケアヘルパーステーション相模原</t>
    <phoneticPr fontId="6"/>
  </si>
  <si>
    <t>050-6875-0079</t>
    <phoneticPr fontId="6"/>
  </si>
  <si>
    <t>042-768-7786</t>
  </si>
  <si>
    <t>042-768-7786</t>
    <phoneticPr fontId="6"/>
  </si>
  <si>
    <t>相模原市中央区相模原２丁目８番１１号ＭＩＹＡビル１階</t>
    <phoneticPr fontId="6"/>
  </si>
  <si>
    <t>大成カナワビカレッジ　相模大野駅前</t>
    <phoneticPr fontId="6"/>
  </si>
  <si>
    <t>042-705-5810</t>
    <phoneticPr fontId="6"/>
  </si>
  <si>
    <t>株式会社和美</t>
    <phoneticPr fontId="6"/>
  </si>
  <si>
    <t>未来図</t>
    <phoneticPr fontId="5"/>
  </si>
  <si>
    <t>相模原市中央区相模原６丁目１７番１２号</t>
    <phoneticPr fontId="5"/>
  </si>
  <si>
    <t>相模原市南区相模大野３丁目９番１号相模大野駅前９２ビル相模大野ジョイモアーズ５階</t>
    <phoneticPr fontId="6"/>
  </si>
  <si>
    <t>合同会社夢豊</t>
    <phoneticPr fontId="5"/>
  </si>
  <si>
    <t>アマティーHOME</t>
    <phoneticPr fontId="6"/>
  </si>
  <si>
    <t>090-6482-0301</t>
    <phoneticPr fontId="6"/>
  </si>
  <si>
    <t>相模原市緑区中野１９５８番地３４６</t>
    <phoneticPr fontId="6"/>
  </si>
  <si>
    <t>ラ・メール株式会社</t>
    <phoneticPr fontId="6"/>
  </si>
  <si>
    <t>―</t>
    <phoneticPr fontId="5"/>
  </si>
  <si>
    <t>ラウンド＆ケアヘルパーステーション相模原</t>
    <phoneticPr fontId="6"/>
  </si>
  <si>
    <t>090-8293-2222</t>
    <phoneticPr fontId="5"/>
  </si>
  <si>
    <t>グループホームイノベル緑区下九沢</t>
    <rPh sb="11" eb="13">
      <t>ミドリク</t>
    </rPh>
    <rPh sb="13" eb="16">
      <t>シモクザワ</t>
    </rPh>
    <phoneticPr fontId="5"/>
  </si>
  <si>
    <t>042-707-2335</t>
    <phoneticPr fontId="5"/>
  </si>
  <si>
    <t>042-707-2336</t>
    <phoneticPr fontId="5"/>
  </si>
  <si>
    <t>株式会社ＩＮＮＯＶＥＬ　ＨＥＡＬＴＨＣＡＲＥ</t>
    <rPh sb="0" eb="4">
      <t>カブシキガイシャ</t>
    </rPh>
    <phoneticPr fontId="5"/>
  </si>
  <si>
    <t>グループホームイノベル緑区相原</t>
    <rPh sb="11" eb="13">
      <t>ミドリク</t>
    </rPh>
    <rPh sb="13" eb="15">
      <t>アイハラ</t>
    </rPh>
    <phoneticPr fontId="5"/>
  </si>
  <si>
    <t>042-703-1742</t>
    <phoneticPr fontId="5"/>
  </si>
  <si>
    <t>042-703-1743</t>
    <phoneticPr fontId="5"/>
  </si>
  <si>
    <t>相模原市緑区相原４丁目２４番１８号</t>
    <rPh sb="0" eb="4">
      <t>サガミハラシ</t>
    </rPh>
    <rPh sb="4" eb="6">
      <t>ミドリク</t>
    </rPh>
    <rPh sb="6" eb="8">
      <t>アイハラ</t>
    </rPh>
    <rPh sb="9" eb="11">
      <t>チョウメ</t>
    </rPh>
    <rPh sb="13" eb="14">
      <t>バン</t>
    </rPh>
    <rPh sb="16" eb="17">
      <t>ゴウ</t>
    </rPh>
    <phoneticPr fontId="5"/>
  </si>
  <si>
    <t>グループホームイノベル中央区共和</t>
    <rPh sb="11" eb="14">
      <t>チュウオウク</t>
    </rPh>
    <rPh sb="14" eb="16">
      <t>キョウワ</t>
    </rPh>
    <phoneticPr fontId="5"/>
  </si>
  <si>
    <t>042-768-7372</t>
    <phoneticPr fontId="5"/>
  </si>
  <si>
    <t>042-768-7375</t>
    <phoneticPr fontId="5"/>
  </si>
  <si>
    <t>相模原市中央区共和１丁目１３番１０号</t>
    <rPh sb="0" eb="4">
      <t>サガミハラシ</t>
    </rPh>
    <rPh sb="4" eb="7">
      <t>チュウオウク</t>
    </rPh>
    <rPh sb="7" eb="9">
      <t>キョウワ</t>
    </rPh>
    <rPh sb="10" eb="12">
      <t>チョウメ</t>
    </rPh>
    <rPh sb="14" eb="15">
      <t>バン</t>
    </rPh>
    <rPh sb="17" eb="18">
      <t>ゴウ</t>
    </rPh>
    <phoneticPr fontId="5"/>
  </si>
  <si>
    <t>グループホームイノベル緑区下九沢</t>
    <phoneticPr fontId="6"/>
  </si>
  <si>
    <t>042-707-2335</t>
    <phoneticPr fontId="6"/>
  </si>
  <si>
    <t>042-707-2336</t>
    <phoneticPr fontId="6"/>
  </si>
  <si>
    <t>株式会社ＩＮＮＯＶＥＬ　ＨＥＡＬＴＨＣＡＲＥ</t>
    <phoneticPr fontId="6"/>
  </si>
  <si>
    <t>1</t>
    <phoneticPr fontId="6"/>
  </si>
  <si>
    <t>グループホームイノベル緑区相原</t>
    <rPh sb="13" eb="15">
      <t>アイハラ</t>
    </rPh>
    <phoneticPr fontId="6"/>
  </si>
  <si>
    <t>042-703-1742</t>
    <phoneticPr fontId="6"/>
  </si>
  <si>
    <t>042-703-1743</t>
    <phoneticPr fontId="6"/>
  </si>
  <si>
    <t>相模原市緑区相原４丁目２４番１８号</t>
    <rPh sb="0" eb="4">
      <t>サガミハラシ</t>
    </rPh>
    <rPh sb="4" eb="6">
      <t>ミドリク</t>
    </rPh>
    <rPh sb="6" eb="8">
      <t>アイハラ</t>
    </rPh>
    <rPh sb="9" eb="11">
      <t>チョウメ</t>
    </rPh>
    <rPh sb="13" eb="14">
      <t>バン</t>
    </rPh>
    <rPh sb="16" eb="17">
      <t>ゴウ</t>
    </rPh>
    <phoneticPr fontId="6"/>
  </si>
  <si>
    <t>グループホームイノベル中央区共和</t>
    <rPh sb="11" eb="14">
      <t>チュウオウク</t>
    </rPh>
    <rPh sb="14" eb="16">
      <t>キョウワ</t>
    </rPh>
    <phoneticPr fontId="6"/>
  </si>
  <si>
    <t>042-768-7372</t>
    <phoneticPr fontId="6"/>
  </si>
  <si>
    <t>042-768-7375</t>
    <phoneticPr fontId="6"/>
  </si>
  <si>
    <t>相模原市中央区共和１丁目１３番１０号１階</t>
    <rPh sb="0" eb="4">
      <t>サガミハラシ</t>
    </rPh>
    <rPh sb="4" eb="7">
      <t>チュウオウク</t>
    </rPh>
    <rPh sb="7" eb="9">
      <t>キョウワ</t>
    </rPh>
    <rPh sb="10" eb="12">
      <t>チョウメ</t>
    </rPh>
    <rPh sb="14" eb="15">
      <t>バン</t>
    </rPh>
    <rPh sb="17" eb="18">
      <t>ゴウ</t>
    </rPh>
    <rPh sb="19" eb="20">
      <t>カイ</t>
    </rPh>
    <phoneticPr fontId="6"/>
  </si>
  <si>
    <t>042-711-7253</t>
    <phoneticPr fontId="5"/>
  </si>
  <si>
    <t>042-711-7254</t>
    <phoneticPr fontId="5"/>
  </si>
  <si>
    <t>相模原市中央区相模原３丁目７番１号フェリッシュ相模原２階３０３号室</t>
    <rPh sb="0" eb="4">
      <t>サガミハラシ</t>
    </rPh>
    <rPh sb="4" eb="7">
      <t>チュウオウク</t>
    </rPh>
    <rPh sb="7" eb="10">
      <t>サガミハラ</t>
    </rPh>
    <rPh sb="11" eb="13">
      <t>チョウメ</t>
    </rPh>
    <rPh sb="14" eb="15">
      <t>バン</t>
    </rPh>
    <rPh sb="16" eb="17">
      <t>ゴウ</t>
    </rPh>
    <rPh sb="23" eb="26">
      <t>サガミハラ</t>
    </rPh>
    <rPh sb="27" eb="28">
      <t>カイ</t>
    </rPh>
    <rPh sb="31" eb="33">
      <t>ゴウシツ</t>
    </rPh>
    <phoneticPr fontId="5"/>
  </si>
  <si>
    <t>クレール相武台ヘルパーセンター</t>
    <rPh sb="4" eb="7">
      <t>ソウブダイ</t>
    </rPh>
    <phoneticPr fontId="11"/>
  </si>
  <si>
    <t>訪問介護けせらせら</t>
    <rPh sb="0" eb="4">
      <t>ホウモンカイゴ</t>
    </rPh>
    <phoneticPr fontId="11"/>
  </si>
  <si>
    <t>ユースタイルケア　相模原センター</t>
    <rPh sb="9" eb="12">
      <t>サガミハラ</t>
    </rPh>
    <phoneticPr fontId="11"/>
  </si>
  <si>
    <t>046-204-8713</t>
  </si>
  <si>
    <t>042-713-4984</t>
  </si>
  <si>
    <t>042-713-4985</t>
  </si>
  <si>
    <t>042-711-6593</t>
  </si>
  <si>
    <t>042-711-6594</t>
  </si>
  <si>
    <t>相模原市南区相武台３丁目１８番１８号</t>
    <rPh sb="0" eb="4">
      <t>サガミハラシ</t>
    </rPh>
    <rPh sb="4" eb="6">
      <t>ミナミク</t>
    </rPh>
    <rPh sb="6" eb="9">
      <t>ソウブダイ</t>
    </rPh>
    <rPh sb="10" eb="12">
      <t>チョウメ</t>
    </rPh>
    <rPh sb="14" eb="15">
      <t>バン</t>
    </rPh>
    <rPh sb="17" eb="18">
      <t>ゴウ</t>
    </rPh>
    <phoneticPr fontId="11"/>
  </si>
  <si>
    <t>相模原市中央区上溝１９１０番地７　１０１号室</t>
    <rPh sb="0" eb="4">
      <t>サガミハラシ</t>
    </rPh>
    <rPh sb="4" eb="7">
      <t>チュウオウク</t>
    </rPh>
    <rPh sb="7" eb="9">
      <t>カミミゾ</t>
    </rPh>
    <rPh sb="13" eb="14">
      <t>バン</t>
    </rPh>
    <rPh sb="14" eb="15">
      <t>チ</t>
    </rPh>
    <rPh sb="20" eb="22">
      <t>ゴウシツ</t>
    </rPh>
    <phoneticPr fontId="11"/>
  </si>
  <si>
    <t>相模原市南区相模大野３丁目１７番１８号サンハイツ相模大野第２－２０２号室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8" eb="19">
      <t>ゴウ</t>
    </rPh>
    <rPh sb="24" eb="28">
      <t>サガミオオノ</t>
    </rPh>
    <rPh sb="28" eb="29">
      <t>ダイ</t>
    </rPh>
    <rPh sb="34" eb="36">
      <t>ゴウシツ</t>
    </rPh>
    <phoneticPr fontId="11"/>
  </si>
  <si>
    <t>株式会社セルヴィス</t>
    <rPh sb="0" eb="4">
      <t>カブシキガイシャ</t>
    </rPh>
    <phoneticPr fontId="11"/>
  </si>
  <si>
    <t>けせらせら合同会社</t>
    <rPh sb="5" eb="9">
      <t>ゴウドウカイシャ</t>
    </rPh>
    <phoneticPr fontId="11"/>
  </si>
  <si>
    <t>株式会社ここサポート</t>
    <rPh sb="0" eb="4">
      <t>カブシキガイシャ</t>
    </rPh>
    <phoneticPr fontId="11"/>
  </si>
  <si>
    <t>042-705-9308</t>
  </si>
  <si>
    <t>042-705-9309</t>
  </si>
  <si>
    <t>相模原市南区鵜野森１丁目３０番５号鵜野森店舗Ａ</t>
    <phoneticPr fontId="6"/>
  </si>
  <si>
    <t>一般社団法人ラフレックス</t>
    <rPh sb="0" eb="2">
      <t>イッパン</t>
    </rPh>
    <rPh sb="2" eb="4">
      <t>シャダン</t>
    </rPh>
    <rPh sb="4" eb="6">
      <t>ホウジン</t>
    </rPh>
    <phoneticPr fontId="8"/>
  </si>
  <si>
    <t>いつもかんしゃ</t>
    <phoneticPr fontId="5"/>
  </si>
  <si>
    <t>042-707-2766</t>
  </si>
  <si>
    <t>042-707-2767</t>
  </si>
  <si>
    <t>相模原市中央区田名３９９５番地５</t>
    <phoneticPr fontId="5"/>
  </si>
  <si>
    <t>株式会社デント企画</t>
    <phoneticPr fontId="5"/>
  </si>
  <si>
    <t>ユナイト</t>
  </si>
  <si>
    <t>ホームすずらんあさみぞ</t>
  </si>
  <si>
    <t>090-2424-1207</t>
  </si>
  <si>
    <t>相模原市中央区陽光台１丁目７番６号アイズ上溝１０２号室</t>
    <rPh sb="7" eb="10">
      <t>ヨウコウダイ</t>
    </rPh>
    <rPh sb="11" eb="13">
      <t>チョウメ</t>
    </rPh>
    <rPh sb="14" eb="15">
      <t>バン</t>
    </rPh>
    <rPh sb="16" eb="17">
      <t>ゴウ</t>
    </rPh>
    <rPh sb="20" eb="22">
      <t>カミミゾ</t>
    </rPh>
    <rPh sb="25" eb="27">
      <t>ゴウシツ</t>
    </rPh>
    <phoneticPr fontId="12"/>
  </si>
  <si>
    <t>合同会社オハナ</t>
    <rPh sb="0" eb="4">
      <t>ゴウドウガイシャ</t>
    </rPh>
    <phoneticPr fontId="12"/>
  </si>
  <si>
    <t>社会福祉法人すずらんの会</t>
    <rPh sb="0" eb="6">
      <t>シャカイフクシホウジン</t>
    </rPh>
    <rPh sb="11" eb="12">
      <t>カイ</t>
    </rPh>
    <phoneticPr fontId="12"/>
  </si>
  <si>
    <t>らいおんハート自立訓練センター淵野辺</t>
    <rPh sb="7" eb="11">
      <t>ジリツクンレン</t>
    </rPh>
    <rPh sb="15" eb="18">
      <t>フチノベ</t>
    </rPh>
    <phoneticPr fontId="12"/>
  </si>
  <si>
    <t>ＣｏｃｏｒｐｏｒｔＣｏｌｌｅｇｅ　相模原橋本キャンパス</t>
  </si>
  <si>
    <t>相模原市中央区共和１丁目７番１０号</t>
    <rPh sb="0" eb="4">
      <t>サガミハラシ</t>
    </rPh>
    <rPh sb="4" eb="7">
      <t>チュウオウク</t>
    </rPh>
    <rPh sb="7" eb="9">
      <t>キョウワ</t>
    </rPh>
    <rPh sb="10" eb="12">
      <t>チョウメ</t>
    </rPh>
    <rPh sb="13" eb="14">
      <t>バン</t>
    </rPh>
    <rPh sb="16" eb="17">
      <t>ゴウ</t>
    </rPh>
    <phoneticPr fontId="12"/>
  </si>
  <si>
    <t>相模原市緑区橋本２丁目２２番４号オギワラビル２階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5" eb="16">
      <t>ゴウ</t>
    </rPh>
    <rPh sb="23" eb="24">
      <t>カイ</t>
    </rPh>
    <phoneticPr fontId="5"/>
  </si>
  <si>
    <t>042-707-4160</t>
  </si>
  <si>
    <t>042-707-4170</t>
  </si>
  <si>
    <t>042-703-8991</t>
  </si>
  <si>
    <t>042-703-8992</t>
  </si>
  <si>
    <t>一般社団法人医療介護ケア協会</t>
    <rPh sb="0" eb="2">
      <t>イッパン</t>
    </rPh>
    <rPh sb="2" eb="4">
      <t>シャダン</t>
    </rPh>
    <rPh sb="4" eb="6">
      <t>ホウジン</t>
    </rPh>
    <rPh sb="6" eb="10">
      <t>イリョウカイゴ</t>
    </rPh>
    <rPh sb="12" eb="14">
      <t>キョウカイ</t>
    </rPh>
    <phoneticPr fontId="12"/>
  </si>
  <si>
    <t>ここのわ淵野辺</t>
    <rPh sb="4" eb="7">
      <t>フチノベ</t>
    </rPh>
    <phoneticPr fontId="12"/>
  </si>
  <si>
    <t>相模原市中央区鹿沼台１丁目７番７号</t>
    <rPh sb="0" eb="4">
      <t>サガミハラシ</t>
    </rPh>
    <rPh sb="4" eb="7">
      <t>チュウオウク</t>
    </rPh>
    <rPh sb="7" eb="10">
      <t>カヌマダイ</t>
    </rPh>
    <rPh sb="11" eb="13">
      <t>チョウメ</t>
    </rPh>
    <rPh sb="14" eb="15">
      <t>バン</t>
    </rPh>
    <rPh sb="16" eb="17">
      <t>ゴウ</t>
    </rPh>
    <phoneticPr fontId="12"/>
  </si>
  <si>
    <t>080-1228-7558</t>
  </si>
  <si>
    <t>はたらぼ株式会社</t>
    <rPh sb="4" eb="8">
      <t>カブシキガイシャ</t>
    </rPh>
    <phoneticPr fontId="12"/>
  </si>
  <si>
    <t>あこも計画相談支援</t>
    <rPh sb="3" eb="5">
      <t>ケイカク</t>
    </rPh>
    <rPh sb="5" eb="7">
      <t>ソウダン</t>
    </rPh>
    <rPh sb="7" eb="9">
      <t>シエン</t>
    </rPh>
    <phoneticPr fontId="9"/>
  </si>
  <si>
    <t>こども相談支援リボン</t>
    <rPh sb="3" eb="7">
      <t>ソウダンシエン</t>
    </rPh>
    <phoneticPr fontId="9"/>
  </si>
  <si>
    <t>ｓｏｃｉａｌ　ｓｕｐｐｏｒｔ　ｔｉｄａ</t>
    <phoneticPr fontId="6"/>
  </si>
  <si>
    <t>相模原市中央区淵野辺本町３丁目３９番５号サンパレスフチノベ１０２</t>
    <rPh sb="0" eb="4">
      <t>サガミハラシ</t>
    </rPh>
    <rPh sb="4" eb="7">
      <t>チュウオウク</t>
    </rPh>
    <rPh sb="7" eb="10">
      <t>フチノベ</t>
    </rPh>
    <rPh sb="10" eb="12">
      <t>ホンチョウ</t>
    </rPh>
    <rPh sb="13" eb="15">
      <t>チョウメ</t>
    </rPh>
    <rPh sb="17" eb="18">
      <t>バン</t>
    </rPh>
    <rPh sb="19" eb="20">
      <t>ゴウ</t>
    </rPh>
    <phoneticPr fontId="9"/>
  </si>
  <si>
    <t>070-5016-6928</t>
  </si>
  <si>
    <t>042-707-9832</t>
  </si>
  <si>
    <t>042-719-4295</t>
  </si>
  <si>
    <t>042-861-7741</t>
  </si>
  <si>
    <t>042-861-7742</t>
  </si>
  <si>
    <t>株式会社アイスリー</t>
    <rPh sb="0" eb="4">
      <t>カブシキガイシャ</t>
    </rPh>
    <phoneticPr fontId="9"/>
  </si>
  <si>
    <t>社会福祉法人東の会</t>
    <rPh sb="0" eb="6">
      <t>シャカイフクシホウジン</t>
    </rPh>
    <rPh sb="6" eb="7">
      <t>ヒガシ</t>
    </rPh>
    <rPh sb="8" eb="9">
      <t>カイ</t>
    </rPh>
    <phoneticPr fontId="9"/>
  </si>
  <si>
    <t>メルアンジュール</t>
    <phoneticPr fontId="6"/>
  </si>
  <si>
    <t>042-711-1982</t>
    <phoneticPr fontId="6"/>
  </si>
  <si>
    <t>従</t>
    <rPh sb="0" eb="1">
      <t>ジュウ</t>
    </rPh>
    <phoneticPr fontId="6"/>
  </si>
  <si>
    <t>マーブリングハウス</t>
    <phoneticPr fontId="6"/>
  </si>
  <si>
    <t>寸沢嵐地区日中活動支援センター　ファンファン</t>
    <phoneticPr fontId="6"/>
  </si>
  <si>
    <t>寸沢嵐地区日中活動支援センターファンファン</t>
    <rPh sb="0" eb="1">
      <t>スン</t>
    </rPh>
    <rPh sb="1" eb="2">
      <t>サワ</t>
    </rPh>
    <rPh sb="2" eb="3">
      <t>アラシ</t>
    </rPh>
    <rPh sb="3" eb="5">
      <t>チク</t>
    </rPh>
    <rPh sb="5" eb="7">
      <t>ニッチュウ</t>
    </rPh>
    <rPh sb="7" eb="9">
      <t>カツドウ</t>
    </rPh>
    <rPh sb="9" eb="11">
      <t>シエン</t>
    </rPh>
    <phoneticPr fontId="5"/>
  </si>
  <si>
    <t>042-684-5151</t>
    <phoneticPr fontId="6"/>
  </si>
  <si>
    <t>株式会社エクラシア</t>
    <phoneticPr fontId="6"/>
  </si>
  <si>
    <t>相模原市緑区橋本３丁目２２番１1号アドラシオン橋本２階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6" eb="17">
      <t>ゴウ</t>
    </rPh>
    <rPh sb="23" eb="25">
      <t>ハシモト</t>
    </rPh>
    <rPh sb="26" eb="27">
      <t>カイ</t>
    </rPh>
    <phoneticPr fontId="9"/>
  </si>
  <si>
    <t>042-778-2988</t>
    <phoneticPr fontId="6"/>
  </si>
  <si>
    <t>046-204-8613</t>
    <phoneticPr fontId="6"/>
  </si>
  <si>
    <t>相模原市緑区千木良８５６番地１</t>
    <rPh sb="0" eb="4">
      <t>サガミハラシ</t>
    </rPh>
    <rPh sb="4" eb="6">
      <t>ミドリク</t>
    </rPh>
    <rPh sb="6" eb="9">
      <t>チギラ</t>
    </rPh>
    <rPh sb="12" eb="14">
      <t>バンチ</t>
    </rPh>
    <phoneticPr fontId="6"/>
  </si>
  <si>
    <t>地域相談支援センターくりのみ</t>
    <phoneticPr fontId="6"/>
  </si>
  <si>
    <t>合同会社ｔｉｄａ</t>
    <rPh sb="0" eb="4">
      <t>ゴウドウカイシャ</t>
    </rPh>
    <phoneticPr fontId="9"/>
  </si>
  <si>
    <t>042-778-3180</t>
    <phoneticPr fontId="5"/>
  </si>
  <si>
    <t>―</t>
    <phoneticPr fontId="6"/>
  </si>
  <si>
    <t>070-1443-2031</t>
    <phoneticPr fontId="5"/>
  </si>
  <si>
    <t>042-786-0192</t>
    <phoneticPr fontId="7"/>
  </si>
  <si>
    <t>ワンスマイル</t>
    <phoneticPr fontId="6"/>
  </si>
  <si>
    <t>津久井やまゆり園相談支援事業所</t>
    <rPh sb="0" eb="3">
      <t>ツクイ</t>
    </rPh>
    <rPh sb="7" eb="8">
      <t>エン</t>
    </rPh>
    <rPh sb="8" eb="15">
      <t>ソウダンシエンジギョウショ</t>
    </rPh>
    <phoneticPr fontId="6"/>
  </si>
  <si>
    <t>相模原市緑区橋本６丁目３６番１号グラントーレ橋本２階Ａ</t>
    <rPh sb="0" eb="4">
      <t>サガミハラシ</t>
    </rPh>
    <rPh sb="4" eb="6">
      <t>ミドリク</t>
    </rPh>
    <rPh sb="6" eb="8">
      <t>ハシモト</t>
    </rPh>
    <rPh sb="9" eb="11">
      <t>チョウメ</t>
    </rPh>
    <rPh sb="13" eb="14">
      <t>バン</t>
    </rPh>
    <rPh sb="15" eb="16">
      <t>ゴウ</t>
    </rPh>
    <rPh sb="22" eb="24">
      <t>ハシモト</t>
    </rPh>
    <rPh sb="25" eb="26">
      <t>カイ</t>
    </rPh>
    <phoneticPr fontId="6"/>
  </si>
  <si>
    <t>ケアステーション凛</t>
  </si>
  <si>
    <t>ケアステーション凛</t>
    <phoneticPr fontId="6"/>
  </si>
  <si>
    <t>南区</t>
    <rPh sb="0" eb="2">
      <t>ミナミク</t>
    </rPh>
    <phoneticPr fontId="11"/>
  </si>
  <si>
    <t>相模原市南区相模台７丁目４３番３号コスモハイツさがみ１０１</t>
    <rPh sb="0" eb="4">
      <t>サガミハラシ</t>
    </rPh>
    <rPh sb="4" eb="6">
      <t>ミナミク</t>
    </rPh>
    <rPh sb="6" eb="9">
      <t>サガミダイ</t>
    </rPh>
    <rPh sb="10" eb="12">
      <t>チョウメ</t>
    </rPh>
    <rPh sb="14" eb="15">
      <t>バン</t>
    </rPh>
    <rPh sb="16" eb="17">
      <t>ゴウ</t>
    </rPh>
    <phoneticPr fontId="11"/>
  </si>
  <si>
    <t>合同会社ピースコネクション</t>
    <rPh sb="0" eb="2">
      <t>ゴウドウ</t>
    </rPh>
    <rPh sb="2" eb="4">
      <t>ガイシャ</t>
    </rPh>
    <phoneticPr fontId="11"/>
  </si>
  <si>
    <t>042-705-7950</t>
  </si>
  <si>
    <t>042-705-7951</t>
  </si>
  <si>
    <t>ケアステーション相模原Ｒｉｎｇ　ｗｉｔｈ</t>
  </si>
  <si>
    <t>ケアステーション相模原Ｒｉｎｇ　ｗｉｔｈ</t>
    <phoneticPr fontId="6"/>
  </si>
  <si>
    <t>中央区</t>
    <rPh sb="0" eb="3">
      <t>チュウオウク</t>
    </rPh>
    <phoneticPr fontId="11"/>
  </si>
  <si>
    <t>相模原市中央区宮下本町３丁目４番１８号ベルスマート桜１０２号</t>
    <rPh sb="0" eb="4">
      <t>サガミハラシ</t>
    </rPh>
    <rPh sb="4" eb="7">
      <t>チュウオウク</t>
    </rPh>
    <rPh sb="7" eb="9">
      <t>ミヤシモ</t>
    </rPh>
    <rPh sb="9" eb="11">
      <t>ホンチョウ</t>
    </rPh>
    <rPh sb="12" eb="14">
      <t>チョウメ</t>
    </rPh>
    <rPh sb="15" eb="16">
      <t>バン</t>
    </rPh>
    <rPh sb="18" eb="19">
      <t>ゴウ</t>
    </rPh>
    <rPh sb="25" eb="26">
      <t>サクラ</t>
    </rPh>
    <rPh sb="29" eb="30">
      <t>ゴウ</t>
    </rPh>
    <phoneticPr fontId="11"/>
  </si>
  <si>
    <t>042-703-8621</t>
  </si>
  <si>
    <t>042-703-8625</t>
  </si>
  <si>
    <t>株式会社Ｒｉｎｇ　ｗｉｔｈ</t>
    <rPh sb="0" eb="4">
      <t>カブシキガイシャ</t>
    </rPh>
    <phoneticPr fontId="11"/>
  </si>
  <si>
    <t>訪問介護のぞみ町田</t>
    <rPh sb="0" eb="4">
      <t>ホウモンカイゴ</t>
    </rPh>
    <rPh sb="7" eb="9">
      <t>マチダ</t>
    </rPh>
    <phoneticPr fontId="11"/>
  </si>
  <si>
    <t>相模原市南区上鶴間２丁目１０番２９号</t>
    <rPh sb="0" eb="4">
      <t>サガミハラシ</t>
    </rPh>
    <rPh sb="4" eb="6">
      <t>ミナミク</t>
    </rPh>
    <rPh sb="6" eb="9">
      <t>カミツルマ</t>
    </rPh>
    <rPh sb="10" eb="12">
      <t>チョウメ</t>
    </rPh>
    <rPh sb="14" eb="15">
      <t>バン</t>
    </rPh>
    <rPh sb="17" eb="18">
      <t>ゴウ</t>
    </rPh>
    <phoneticPr fontId="11"/>
  </si>
  <si>
    <t>株式会社キート</t>
    <rPh sb="0" eb="4">
      <t>カブシキガイシャ</t>
    </rPh>
    <phoneticPr fontId="11"/>
  </si>
  <si>
    <t>042-705-7139</t>
  </si>
  <si>
    <t>042-705-7539</t>
  </si>
  <si>
    <t>クレスタ相模原アネックス</t>
    <rPh sb="4" eb="7">
      <t>サガミハラ</t>
    </rPh>
    <phoneticPr fontId="5"/>
  </si>
  <si>
    <t>048-813-8187</t>
    <phoneticPr fontId="6"/>
  </si>
  <si>
    <t>株式会社Ｈｅａｒｔ　Ｔｒｕｓｔ</t>
    <rPh sb="0" eb="4">
      <t>カブシキガイシャ</t>
    </rPh>
    <phoneticPr fontId="12"/>
  </si>
  <si>
    <t>グループホームＳｌｏｗ＆Ｅａｓｙ</t>
    <phoneticPr fontId="6"/>
  </si>
  <si>
    <t>046-204-4953</t>
  </si>
  <si>
    <t>相模原市南区磯部１３５６番地１</t>
    <rPh sb="0" eb="4">
      <t>サガミハラシ</t>
    </rPh>
    <rPh sb="4" eb="6">
      <t>ミナミク</t>
    </rPh>
    <rPh sb="6" eb="8">
      <t>イソベ</t>
    </rPh>
    <rPh sb="12" eb="14">
      <t>バンチ</t>
    </rPh>
    <phoneticPr fontId="12"/>
  </si>
  <si>
    <t>042-204-4569</t>
    <phoneticPr fontId="6"/>
  </si>
  <si>
    <t>株式会社ＷｏｒｌｄＰｅａｃｅ</t>
    <rPh sb="0" eb="4">
      <t>カブシキガイシャ</t>
    </rPh>
    <phoneticPr fontId="12"/>
  </si>
  <si>
    <t>相談支援　アイコン</t>
    <rPh sb="0" eb="4">
      <t>ソウダンシエン</t>
    </rPh>
    <phoneticPr fontId="9"/>
  </si>
  <si>
    <t>042-733-8955</t>
  </si>
  <si>
    <t>042-853-2882</t>
  </si>
  <si>
    <t>アイコニック株式会社</t>
    <rPh sb="6" eb="10">
      <t>カブシキガイシャ</t>
    </rPh>
    <phoneticPr fontId="9"/>
  </si>
  <si>
    <t>めろんぱん相談室</t>
    <rPh sb="5" eb="8">
      <t>ソウダンシツ</t>
    </rPh>
    <phoneticPr fontId="9"/>
  </si>
  <si>
    <t>042-851-4731</t>
  </si>
  <si>
    <t>042-707-1295</t>
  </si>
  <si>
    <t>相模原市中央区矢部１丁目２番１号ブルージュビル２階</t>
    <rPh sb="0" eb="4">
      <t>サガミハラシ</t>
    </rPh>
    <rPh sb="4" eb="7">
      <t>チュウオウク</t>
    </rPh>
    <rPh sb="7" eb="9">
      <t>ヤベ</t>
    </rPh>
    <rPh sb="10" eb="12">
      <t>チョウメ</t>
    </rPh>
    <rPh sb="13" eb="14">
      <t>バン</t>
    </rPh>
    <rPh sb="15" eb="16">
      <t>ゴウ</t>
    </rPh>
    <rPh sb="24" eb="25">
      <t>カイ</t>
    </rPh>
    <phoneticPr fontId="9"/>
  </si>
  <si>
    <t>特定非営利活動法人車椅子の会サイレントフット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クルマイス</t>
    </rPh>
    <rPh sb="13" eb="14">
      <t>カイ</t>
    </rPh>
    <phoneticPr fontId="9"/>
  </si>
  <si>
    <t>相模原市中央区氷川町５番３号メゾン・ド・ミンゴ２０１</t>
    <rPh sb="0" eb="4">
      <t>サガミハラシ</t>
    </rPh>
    <rPh sb="4" eb="7">
      <t>チュウオウク</t>
    </rPh>
    <rPh sb="7" eb="9">
      <t>ヒカワ</t>
    </rPh>
    <rPh sb="9" eb="10">
      <t>マチ</t>
    </rPh>
    <rPh sb="11" eb="12">
      <t>バン</t>
    </rPh>
    <rPh sb="13" eb="14">
      <t>ゴウ</t>
    </rPh>
    <phoneticPr fontId="9"/>
  </si>
  <si>
    <t>特定非営利活動法人グループピコ</t>
    <rPh sb="7" eb="10">
      <t>ヨウコウダイ</t>
    </rPh>
    <rPh sb="11" eb="13">
      <t>チョウメ</t>
    </rPh>
    <rPh sb="14" eb="15">
      <t>バン</t>
    </rPh>
    <phoneticPr fontId="6"/>
  </si>
  <si>
    <t>042-786-0856</t>
    <phoneticPr fontId="6"/>
  </si>
  <si>
    <t>080-7129-3456</t>
    <phoneticPr fontId="5"/>
  </si>
  <si>
    <t>042-755-6855</t>
    <phoneticPr fontId="5"/>
  </si>
  <si>
    <t>株式会社ミシオン</t>
    <rPh sb="0" eb="4">
      <t>カブシキガイシャ</t>
    </rPh>
    <phoneticPr fontId="5"/>
  </si>
  <si>
    <t>080-7454-3456</t>
    <phoneticPr fontId="5"/>
  </si>
  <si>
    <t>相模原市南区相模台７丁目３４番１０号相模台ＶＢコート２０１号</t>
    <rPh sb="6" eb="9">
      <t>サガミダイ</t>
    </rPh>
    <rPh sb="10" eb="12">
      <t>チョウメ</t>
    </rPh>
    <rPh sb="14" eb="15">
      <t>バン</t>
    </rPh>
    <rPh sb="17" eb="18">
      <t>ゴウ</t>
    </rPh>
    <rPh sb="18" eb="21">
      <t>サガミダイ</t>
    </rPh>
    <rPh sb="29" eb="30">
      <t>ゴウ</t>
    </rPh>
    <phoneticPr fontId="5"/>
  </si>
  <si>
    <t>相模原市南区相模台７丁目３４番１０号相模台ＶＢコート２０１号</t>
    <phoneticPr fontId="6"/>
  </si>
  <si>
    <t>相模原市中央区星が丘４丁目９番１５号</t>
    <rPh sb="7" eb="8">
      <t>ホシ</t>
    </rPh>
    <rPh sb="9" eb="10">
      <t>オカ</t>
    </rPh>
    <rPh sb="11" eb="13">
      <t>チョウメ</t>
    </rPh>
    <rPh sb="14" eb="15">
      <t>バン</t>
    </rPh>
    <rPh sb="17" eb="18">
      <t>ゴウ</t>
    </rPh>
    <phoneticPr fontId="6"/>
  </si>
  <si>
    <t>070-1492-3674</t>
    <phoneticPr fontId="5"/>
  </si>
  <si>
    <t>アプニス橋本事業所</t>
    <phoneticPr fontId="5"/>
  </si>
  <si>
    <t>070-1402-8869</t>
    <phoneticPr fontId="5"/>
  </si>
  <si>
    <t>042-813-0192</t>
    <phoneticPr fontId="5"/>
  </si>
  <si>
    <t>アプニス下九沢事業所</t>
    <rPh sb="4" eb="7">
      <t>シモクザワ</t>
    </rPh>
    <rPh sb="7" eb="10">
      <t>ジギョウショ</t>
    </rPh>
    <phoneticPr fontId="5"/>
  </si>
  <si>
    <t>070-1499-5626</t>
    <phoneticPr fontId="5"/>
  </si>
  <si>
    <t>相模原市中央区千代田５丁目７番５号</t>
    <phoneticPr fontId="9"/>
  </si>
  <si>
    <t>042-851-3975</t>
    <phoneticPr fontId="6"/>
  </si>
  <si>
    <t>訪問介護にじのそら中央</t>
    <rPh sb="0" eb="2">
      <t>ホウモン</t>
    </rPh>
    <rPh sb="2" eb="4">
      <t>カイゴ</t>
    </rPh>
    <rPh sb="9" eb="11">
      <t>チュウオウ</t>
    </rPh>
    <phoneticPr fontId="11"/>
  </si>
  <si>
    <t>相模原市中央区千代田２丁目２番１５号メイプル１９９０　８０２号室</t>
    <rPh sb="0" eb="4">
      <t>サガミハラシ</t>
    </rPh>
    <rPh sb="4" eb="7">
      <t>チュウオウク</t>
    </rPh>
    <rPh sb="7" eb="10">
      <t>チヨダ</t>
    </rPh>
    <rPh sb="11" eb="13">
      <t>チョウメ</t>
    </rPh>
    <rPh sb="14" eb="15">
      <t>バン</t>
    </rPh>
    <rPh sb="17" eb="18">
      <t>ゴウ</t>
    </rPh>
    <rPh sb="30" eb="32">
      <t>ゴウシツ</t>
    </rPh>
    <phoneticPr fontId="11"/>
  </si>
  <si>
    <t>株式会社にじのそら</t>
    <rPh sb="0" eb="4">
      <t>カブシキガイシャ</t>
    </rPh>
    <phoneticPr fontId="11"/>
  </si>
  <si>
    <t>ヘルパーステーション匠の荘</t>
    <rPh sb="10" eb="11">
      <t>タクミ</t>
    </rPh>
    <rPh sb="12" eb="13">
      <t>ソウ</t>
    </rPh>
    <phoneticPr fontId="11"/>
  </si>
  <si>
    <t>相模原市中央区上溝４丁目１４番４号コートファミリエB２０３</t>
    <rPh sb="0" eb="4">
      <t>サガミハラシ</t>
    </rPh>
    <rPh sb="4" eb="7">
      <t>チュウオウク</t>
    </rPh>
    <rPh sb="7" eb="9">
      <t>カミミゾ</t>
    </rPh>
    <rPh sb="10" eb="12">
      <t>チョウメ</t>
    </rPh>
    <rPh sb="14" eb="15">
      <t>バン</t>
    </rPh>
    <rPh sb="16" eb="17">
      <t>ゴウ</t>
    </rPh>
    <phoneticPr fontId="11"/>
  </si>
  <si>
    <t>株式会社　海</t>
    <rPh sb="0" eb="4">
      <t>カブシキガイシャ</t>
    </rPh>
    <rPh sb="5" eb="6">
      <t>ウミ</t>
    </rPh>
    <phoneticPr fontId="11"/>
  </si>
  <si>
    <t>042-704-9514</t>
  </si>
  <si>
    <t>042-704-9615</t>
  </si>
  <si>
    <t>しろくま匠商店</t>
    <rPh sb="4" eb="5">
      <t>タクミ</t>
    </rPh>
    <rPh sb="5" eb="7">
      <t>ショウテン</t>
    </rPh>
    <phoneticPr fontId="11"/>
  </si>
  <si>
    <t>042-703-7353</t>
  </si>
  <si>
    <t>042-733-2512</t>
  </si>
  <si>
    <t>相模原市中央区光が丘１丁目１５番２１号アルティス光が丘３０５号</t>
    <rPh sb="0" eb="4">
      <t>サガミハラシ</t>
    </rPh>
    <rPh sb="4" eb="7">
      <t>チュウオウク</t>
    </rPh>
    <phoneticPr fontId="11"/>
  </si>
  <si>
    <t>ケアステーション凛</t>
    <rPh sb="8" eb="9">
      <t>リン</t>
    </rPh>
    <phoneticPr fontId="11"/>
  </si>
  <si>
    <t>合同会社ピースコネクション</t>
    <rPh sb="0" eb="4">
      <t>ゴウドウガイシャ</t>
    </rPh>
    <phoneticPr fontId="11"/>
  </si>
  <si>
    <t>042-754-3405</t>
  </si>
  <si>
    <t>042-711-7575</t>
  </si>
  <si>
    <t>特定非営利活動法人　風を織る</t>
    <rPh sb="10" eb="11">
      <t>カゼ</t>
    </rPh>
    <rPh sb="12" eb="13">
      <t>オ</t>
    </rPh>
    <phoneticPr fontId="12"/>
  </si>
  <si>
    <t>合同会社しろくま匠商店</t>
    <rPh sb="0" eb="4">
      <t>サガミハラシ</t>
    </rPh>
    <rPh sb="4" eb="7">
      <t>チュウオウク</t>
    </rPh>
    <phoneticPr fontId="11"/>
  </si>
  <si>
    <t>主　</t>
    <rPh sb="0" eb="1">
      <t>シュ</t>
    </rPh>
    <phoneticPr fontId="6"/>
  </si>
  <si>
    <t>アトリエ　あんだんて</t>
    <phoneticPr fontId="6"/>
  </si>
  <si>
    <t>アトリエ　あんだんて</t>
    <phoneticPr fontId="6"/>
  </si>
  <si>
    <t>アトリエ　あんだんて（分室）</t>
    <rPh sb="11" eb="13">
      <t>ブンシツ</t>
    </rPh>
    <phoneticPr fontId="6"/>
  </si>
  <si>
    <t>042-707-4740</t>
    <phoneticPr fontId="6"/>
  </si>
  <si>
    <t>042-707-4741</t>
    <phoneticPr fontId="6"/>
  </si>
  <si>
    <t>相模原市中央区陽光台２丁目２番６号</t>
    <phoneticPr fontId="6"/>
  </si>
  <si>
    <t>相模原市中央区陽光台４丁目５番１２号</t>
    <phoneticPr fontId="6"/>
  </si>
  <si>
    <t>相模原市中央区陽光台４丁目５番１２号</t>
    <rPh sb="0" eb="4">
      <t>サガミハラシ</t>
    </rPh>
    <rPh sb="4" eb="7">
      <t>チュウオウク</t>
    </rPh>
    <rPh sb="7" eb="10">
      <t>ヨウコウダイ</t>
    </rPh>
    <rPh sb="11" eb="13">
      <t>チョウメ</t>
    </rPh>
    <rPh sb="14" eb="15">
      <t>バン</t>
    </rPh>
    <rPh sb="17" eb="18">
      <t>ゴウ</t>
    </rPh>
    <phoneticPr fontId="12"/>
  </si>
  <si>
    <t>042-768-7020</t>
  </si>
  <si>
    <t>グループホーム憩</t>
    <rPh sb="7" eb="8">
      <t>イコ</t>
    </rPh>
    <phoneticPr fontId="6"/>
  </si>
  <si>
    <t>042-707-1842</t>
    <phoneticPr fontId="6"/>
  </si>
  <si>
    <t>相模原市中央区陽光台２丁目８番１２号</t>
    <rPh sb="0" eb="4">
      <t>サガミハラシ</t>
    </rPh>
    <rPh sb="4" eb="7">
      <t>チュウオウク</t>
    </rPh>
    <rPh sb="7" eb="10">
      <t>ヨウコウダイ</t>
    </rPh>
    <rPh sb="11" eb="13">
      <t>チョウメ</t>
    </rPh>
    <rPh sb="14" eb="15">
      <t>バン</t>
    </rPh>
    <rPh sb="17" eb="18">
      <t>ゴウ</t>
    </rPh>
    <phoneticPr fontId="6"/>
  </si>
  <si>
    <t>特定非営利活動法人　風を織る</t>
    <rPh sb="0" eb="9">
      <t>トクテイヒエイリカツドウホウジン</t>
    </rPh>
    <rPh sb="10" eb="11">
      <t>カゼ</t>
    </rPh>
    <rPh sb="12" eb="13">
      <t>オ</t>
    </rPh>
    <phoneticPr fontId="6"/>
  </si>
  <si>
    <t>グループホーム憩２</t>
    <rPh sb="7" eb="8">
      <t>イコ</t>
    </rPh>
    <phoneticPr fontId="6"/>
  </si>
  <si>
    <t>042-768-7020</t>
    <phoneticPr fontId="6"/>
  </si>
  <si>
    <t>ウェルビー橋本駅南口センター</t>
    <rPh sb="5" eb="8">
      <t>ハシモトエキ</t>
    </rPh>
    <rPh sb="8" eb="10">
      <t>ミナミグチ</t>
    </rPh>
    <phoneticPr fontId="5"/>
  </si>
  <si>
    <t>042-703-5037</t>
    <phoneticPr fontId="5"/>
  </si>
  <si>
    <t>042-703-5038</t>
    <phoneticPr fontId="5"/>
  </si>
  <si>
    <t>相模原市緑区橋本２丁目３番６号吉美ビル５階</t>
    <phoneticPr fontId="5"/>
  </si>
  <si>
    <t>ウェルビー株式会社</t>
    <phoneticPr fontId="5"/>
  </si>
  <si>
    <t>ＬａｒｉｍａｒＭｉｏ</t>
    <phoneticPr fontId="5"/>
  </si>
  <si>
    <t>ふろれすた</t>
  </si>
  <si>
    <t>有限会社ハヤシ美掃</t>
    <rPh sb="0" eb="4">
      <t>ユウゲンガイシャ</t>
    </rPh>
    <rPh sb="7" eb="9">
      <t>ビソウ</t>
    </rPh>
    <phoneticPr fontId="4"/>
  </si>
  <si>
    <t>090-2680-3503</t>
  </si>
  <si>
    <t>縁ガーデン</t>
    <rPh sb="0" eb="1">
      <t>エン</t>
    </rPh>
    <phoneticPr fontId="1"/>
  </si>
  <si>
    <t>042-780-0071</t>
  </si>
  <si>
    <t>株式会社Ｙ．sカンパニー</t>
    <rPh sb="0" eb="4">
      <t>カブシキガイシャ</t>
    </rPh>
    <phoneticPr fontId="5"/>
  </si>
  <si>
    <t>042-780-8479</t>
  </si>
  <si>
    <t>デジタルワークスＡＺ相模原</t>
    <rPh sb="10" eb="13">
      <t>サガミハラ</t>
    </rPh>
    <phoneticPr fontId="1"/>
  </si>
  <si>
    <t>株式会社目黒</t>
    <rPh sb="0" eb="4">
      <t>カブシキガイシャ</t>
    </rPh>
    <rPh sb="4" eb="6">
      <t>メグロ</t>
    </rPh>
    <phoneticPr fontId="12"/>
  </si>
  <si>
    <t>042-707-9650</t>
    <phoneticPr fontId="5"/>
  </si>
  <si>
    <t>042-707-9651</t>
    <phoneticPr fontId="5"/>
  </si>
  <si>
    <t>相模原市中央区富士見５丁目２１番３号サニーヒルズ富士見３０４</t>
    <rPh sb="7" eb="10">
      <t>フジミ</t>
    </rPh>
    <rPh sb="11" eb="13">
      <t>チョウメ</t>
    </rPh>
    <rPh sb="15" eb="16">
      <t>バン</t>
    </rPh>
    <rPh sb="17" eb="18">
      <t>ゴウ</t>
    </rPh>
    <rPh sb="24" eb="27">
      <t>フジミ</t>
    </rPh>
    <phoneticPr fontId="12"/>
  </si>
  <si>
    <t>リバイブ相模大野</t>
    <rPh sb="4" eb="8">
      <t>サガミオオノ</t>
    </rPh>
    <phoneticPr fontId="1"/>
  </si>
  <si>
    <t>ＩＴグループ株式会社</t>
    <rPh sb="6" eb="10">
      <t>カブシキガイシャ</t>
    </rPh>
    <phoneticPr fontId="12"/>
  </si>
  <si>
    <t>042-711-6899</t>
    <phoneticPr fontId="5"/>
  </si>
  <si>
    <t>相模原市中央区横山台１丁目３１番９号メゾン・ドウ・ラ・ロゼ３０７</t>
    <rPh sb="0" eb="4">
      <t>サガミハラシ</t>
    </rPh>
    <rPh sb="4" eb="7">
      <t>チュウオウク</t>
    </rPh>
    <rPh sb="7" eb="10">
      <t>ヨコヤマダイ</t>
    </rPh>
    <rPh sb="11" eb="13">
      <t>チョウメ</t>
    </rPh>
    <rPh sb="15" eb="16">
      <t>バン</t>
    </rPh>
    <rPh sb="17" eb="18">
      <t>ゴウ</t>
    </rPh>
    <phoneticPr fontId="9"/>
  </si>
  <si>
    <t>株式会社ミシオン</t>
    <rPh sb="0" eb="4">
      <t>カブシキガイシャ</t>
    </rPh>
    <phoneticPr fontId="9"/>
  </si>
  <si>
    <t>080-4475-3456</t>
  </si>
  <si>
    <t>042-755-6855</t>
  </si>
  <si>
    <t>障がい相談センターＳＡＧＡＭＩ</t>
    <phoneticPr fontId="6"/>
  </si>
  <si>
    <t>相模原市南区相模大野３丁目１４番９号ＩＬ　ＣＩＥＬＯ　２F</t>
    <rPh sb="0" eb="4">
      <t>サガミハラシ</t>
    </rPh>
    <rPh sb="4" eb="6">
      <t>ミナミク</t>
    </rPh>
    <rPh sb="6" eb="10">
      <t>サガミオオノ</t>
    </rPh>
    <rPh sb="11" eb="13">
      <t>チョウメ</t>
    </rPh>
    <rPh sb="15" eb="16">
      <t>バン</t>
    </rPh>
    <rPh sb="17" eb="18">
      <t>ゴウ</t>
    </rPh>
    <phoneticPr fontId="12"/>
  </si>
  <si>
    <t>のあのはこ</t>
    <phoneticPr fontId="5"/>
  </si>
  <si>
    <t>相模原市中央上溝３丁目２０番２６号３階</t>
    <rPh sb="6" eb="8">
      <t>カミミゾ</t>
    </rPh>
    <rPh sb="9" eb="11">
      <t>チョウメ</t>
    </rPh>
    <rPh sb="13" eb="14">
      <t>バン</t>
    </rPh>
    <rPh sb="16" eb="17">
      <t>ゴウ</t>
    </rPh>
    <rPh sb="18" eb="19">
      <t>カイ</t>
    </rPh>
    <phoneticPr fontId="6"/>
  </si>
  <si>
    <t>042-711-9101</t>
    <phoneticPr fontId="5"/>
  </si>
  <si>
    <t>042-711-9102</t>
    <phoneticPr fontId="5"/>
  </si>
  <si>
    <t>相模原市南区文京１丁目６番２１号ラフォルテ町田１０３</t>
    <rPh sb="21" eb="23">
      <t>マチダ</t>
    </rPh>
    <phoneticPr fontId="5"/>
  </si>
  <si>
    <t>042-719-6547</t>
    <phoneticPr fontId="5"/>
  </si>
  <si>
    <t>042-777-6776</t>
    <phoneticPr fontId="6"/>
  </si>
  <si>
    <t>042-777-2881</t>
    <phoneticPr fontId="6"/>
  </si>
  <si>
    <t>相模原市南区麻溝台７４３番地（ワークショップフレンド内）</t>
    <rPh sb="0" eb="4">
      <t>サガミハラシ</t>
    </rPh>
    <rPh sb="4" eb="6">
      <t>ミナミク</t>
    </rPh>
    <rPh sb="6" eb="9">
      <t>アサミゾダイ</t>
    </rPh>
    <rPh sb="12" eb="14">
      <t>バンチ</t>
    </rPh>
    <rPh sb="26" eb="27">
      <t>ウチ</t>
    </rPh>
    <phoneticPr fontId="6"/>
  </si>
  <si>
    <t>社会福祉法人すずらんの会</t>
    <rPh sb="0" eb="6">
      <t>シャカイフクシホウジン</t>
    </rPh>
    <rPh sb="11" eb="12">
      <t>カイ</t>
    </rPh>
    <phoneticPr fontId="6"/>
  </si>
  <si>
    <t>050-6865-7508</t>
    <phoneticPr fontId="6"/>
  </si>
  <si>
    <t>―</t>
    <phoneticPr fontId="6"/>
  </si>
  <si>
    <t>070-1580-4365</t>
    <phoneticPr fontId="6"/>
  </si>
  <si>
    <t>042-733-2512</t>
    <phoneticPr fontId="6"/>
  </si>
  <si>
    <t>特定なし　</t>
  </si>
  <si>
    <t>　知</t>
  </si>
  <si>
    <t>身(細分なし)　</t>
  </si>
  <si>
    <t>身(細分なし)　知</t>
  </si>
  <si>
    <t>身(肢)　知</t>
  </si>
  <si>
    <t>　知　精</t>
  </si>
  <si>
    <t>身(細分なし)　知　精</t>
  </si>
  <si>
    <t>　精</t>
  </si>
  <si>
    <t>身(肢)　知　精</t>
  </si>
  <si>
    <t>身(肢)　知　精　難</t>
  </si>
  <si>
    <t>身(肢)　難</t>
  </si>
  <si>
    <t>　</t>
  </si>
  <si>
    <t>　知　精　難</t>
  </si>
  <si>
    <t>身(肢)(視)(聴言)　知　精</t>
  </si>
  <si>
    <t>身(肢)(視)　</t>
  </si>
  <si>
    <t>身(肢)　</t>
  </si>
  <si>
    <t>特定なし　</t>
    <phoneticPr fontId="6"/>
  </si>
  <si>
    <t>身(肢)　児</t>
  </si>
  <si>
    <t>　知　児</t>
  </si>
  <si>
    <t>　児</t>
  </si>
  <si>
    <t>　知　精　難　児</t>
  </si>
  <si>
    <t>身(細分なし)　知　精　児</t>
  </si>
  <si>
    <t>　知　精　児</t>
  </si>
  <si>
    <t>身(細分なし)　知　精　難</t>
  </si>
  <si>
    <t>身(細分なし)　知　難　児</t>
  </si>
  <si>
    <t>事業所の所在地</t>
    <phoneticPr fontId="6"/>
  </si>
  <si>
    <t>相模原市南区麻溝台７４３番地</t>
    <rPh sb="0" eb="4">
      <t>サガミハラシ</t>
    </rPh>
    <rPh sb="12" eb="14">
      <t>バンチ</t>
    </rPh>
    <phoneticPr fontId="6"/>
  </si>
  <si>
    <t>042-711-9101</t>
    <phoneticPr fontId="6"/>
  </si>
  <si>
    <t>042-711-9102</t>
  </si>
  <si>
    <t>相模原市南区下溝３１７番地１</t>
    <phoneticPr fontId="6"/>
  </si>
  <si>
    <t>相模原市緑区三井６１７番地２８</t>
    <phoneticPr fontId="6"/>
  </si>
  <si>
    <t>身(肢)(視)(聴言)(内)　知</t>
  </si>
  <si>
    <t>身(肢)(内)　知　精</t>
  </si>
  <si>
    <t>特定なし(肢)(視)(聴言)(内)　</t>
  </si>
  <si>
    <t>身(視)(聴言)　知　精</t>
  </si>
  <si>
    <t>身(細分なし)　知　難</t>
  </si>
  <si>
    <t>相模原市中央区上溝１９３８番地４</t>
    <rPh sb="13" eb="15">
      <t>バンチ</t>
    </rPh>
    <phoneticPr fontId="6"/>
  </si>
  <si>
    <t>相模原市南区相南４丁目２４番４６号サンスイ</t>
    <phoneticPr fontId="6"/>
  </si>
  <si>
    <t>相模原市中央区上矢部１丁目１２番２２－１０１号</t>
    <phoneticPr fontId="6"/>
  </si>
  <si>
    <t>相模原市南区下溝５２１番地５</t>
    <phoneticPr fontId="6"/>
  </si>
  <si>
    <t>相模原市中央区相生１丁目９番２６号</t>
    <phoneticPr fontId="6"/>
  </si>
  <si>
    <t>相模原市中央区横山台２丁目６番１６号</t>
    <phoneticPr fontId="6"/>
  </si>
  <si>
    <t>相模原市中央区宮下３丁目１３番９号</t>
    <rPh sb="0" eb="4">
      <t>サガミハラシ</t>
    </rPh>
    <rPh sb="4" eb="7">
      <t>チュウオウク</t>
    </rPh>
    <rPh sb="10" eb="12">
      <t>チョウメ</t>
    </rPh>
    <rPh sb="14" eb="15">
      <t>バン</t>
    </rPh>
    <rPh sb="16" eb="17">
      <t>ゴウ</t>
    </rPh>
    <phoneticPr fontId="6"/>
  </si>
  <si>
    <t>相模原市中央区上溝３９２４番地１</t>
    <rPh sb="0" eb="4">
      <t>サガミハラシ</t>
    </rPh>
    <rPh sb="4" eb="7">
      <t>チュウオウク</t>
    </rPh>
    <rPh sb="7" eb="9">
      <t>カミミゾ</t>
    </rPh>
    <rPh sb="13" eb="15">
      <t>バンチ</t>
    </rPh>
    <phoneticPr fontId="6"/>
  </si>
  <si>
    <t>相模原市中央区星が丘３丁目２番１６号</t>
    <rPh sb="0" eb="4">
      <t>サガミハラシ</t>
    </rPh>
    <rPh sb="4" eb="7">
      <t>チュウオウク</t>
    </rPh>
    <rPh sb="7" eb="8">
      <t>ホシ</t>
    </rPh>
    <rPh sb="9" eb="10">
      <t>オカ</t>
    </rPh>
    <rPh sb="11" eb="13">
      <t>チョウメ</t>
    </rPh>
    <rPh sb="14" eb="15">
      <t>バン</t>
    </rPh>
    <rPh sb="17" eb="18">
      <t>ゴウ</t>
    </rPh>
    <phoneticPr fontId="6"/>
  </si>
  <si>
    <t>相模原市南区相模大野７丁目２０番３号エイム相模２０３号室</t>
    <phoneticPr fontId="6"/>
  </si>
  <si>
    <t>相模原市南区鵜野森２丁目２８番１１－１号</t>
    <rPh sb="0" eb="4">
      <t>サガミハラシ</t>
    </rPh>
    <rPh sb="4" eb="6">
      <t>ミナミク</t>
    </rPh>
    <rPh sb="6" eb="9">
      <t>ウノモリ</t>
    </rPh>
    <rPh sb="10" eb="12">
      <t>チョウメ</t>
    </rPh>
    <rPh sb="14" eb="15">
      <t>バン</t>
    </rPh>
    <rPh sb="19" eb="20">
      <t>ゴウ</t>
    </rPh>
    <phoneticPr fontId="6"/>
  </si>
  <si>
    <t>相模原市南区大野台７丁目１４番１１号</t>
    <rPh sb="0" eb="4">
      <t>サガミハラシ</t>
    </rPh>
    <rPh sb="4" eb="6">
      <t>ミナミク</t>
    </rPh>
    <rPh sb="6" eb="9">
      <t>オオノダイ</t>
    </rPh>
    <rPh sb="10" eb="12">
      <t>チョウメ</t>
    </rPh>
    <rPh sb="14" eb="15">
      <t>バン</t>
    </rPh>
    <rPh sb="17" eb="18">
      <t>ゴウ</t>
    </rPh>
    <phoneticPr fontId="6"/>
  </si>
  <si>
    <t>相模原市中央区青葉３丁目１４番１１号</t>
    <rPh sb="0" eb="4">
      <t>サガミハラシ</t>
    </rPh>
    <rPh sb="4" eb="7">
      <t>チュウオウク</t>
    </rPh>
    <rPh sb="7" eb="9">
      <t>アオバ</t>
    </rPh>
    <rPh sb="10" eb="12">
      <t>チョウメ</t>
    </rPh>
    <rPh sb="14" eb="15">
      <t>バン</t>
    </rPh>
    <rPh sb="17" eb="18">
      <t>ゴウ</t>
    </rPh>
    <phoneticPr fontId="6"/>
  </si>
  <si>
    <t>相模原市南区当麻３５３９番地２９</t>
    <phoneticPr fontId="6"/>
  </si>
  <si>
    <t>相模原市中央区田名７４５３番地１</t>
    <phoneticPr fontId="6"/>
  </si>
  <si>
    <t>相模原市南区下溝３４１６番地１</t>
    <phoneticPr fontId="6"/>
  </si>
  <si>
    <t>相模原市南区下溝６０７番地１</t>
    <phoneticPr fontId="12"/>
  </si>
  <si>
    <t>相模原市中央区小町通１丁目１２番９号３０１</t>
    <rPh sb="0" eb="4">
      <t>サガミハラシ</t>
    </rPh>
    <rPh sb="4" eb="6">
      <t>チュウオウ</t>
    </rPh>
    <phoneticPr fontId="6"/>
  </si>
  <si>
    <t>さつき地域生活ホーム</t>
    <phoneticPr fontId="6"/>
  </si>
  <si>
    <t>社会福祉法人さつきの会</t>
    <phoneticPr fontId="6"/>
  </si>
  <si>
    <t>社会福祉法人すずらんの会</t>
    <phoneticPr fontId="6"/>
  </si>
  <si>
    <t>社会福祉法人あすなろ会</t>
    <phoneticPr fontId="6"/>
  </si>
  <si>
    <t>社会福祉法人相模福祉村</t>
    <phoneticPr fontId="6"/>
  </si>
  <si>
    <t>主たる対象者</t>
    <phoneticPr fontId="5"/>
  </si>
  <si>
    <t>身(内)　知　精</t>
  </si>
  <si>
    <t>身(内)　知　精</t>
    <phoneticPr fontId="5"/>
  </si>
  <si>
    <t>身(肢)　難</t>
    <rPh sb="5" eb="6">
      <t>ナン</t>
    </rPh>
    <phoneticPr fontId="6"/>
  </si>
  <si>
    <t>　知</t>
    <phoneticPr fontId="6"/>
  </si>
  <si>
    <t>　精</t>
    <phoneticPr fontId="6"/>
  </si>
  <si>
    <t>身(肢)(内)　知　精　難</t>
  </si>
  <si>
    <t>身(肢)(視)(聴言)(内)　知　精</t>
  </si>
  <si>
    <t>身(内)　知　精　難</t>
  </si>
  <si>
    <t>身(視)(内)　知　精　難</t>
  </si>
  <si>
    <t>身(視)(聴言)(内)　知　精　難</t>
  </si>
  <si>
    <t>身(肢)(聴言)(内)　知　精</t>
  </si>
  <si>
    <t>身(聴言)(内)　知　精　難</t>
  </si>
  <si>
    <t>身(視)(聴言)(内)　知　精</t>
  </si>
  <si>
    <t>身(聴言)(内)　知　精</t>
  </si>
  <si>
    <t>身(聴言)　知　精</t>
  </si>
  <si>
    <t>身　知　精</t>
  </si>
  <si>
    <t>身(肢)(聴言)　知　精</t>
  </si>
  <si>
    <t>身(肢)</t>
    <phoneticPr fontId="6"/>
  </si>
  <si>
    <t>知</t>
    <phoneticPr fontId="6"/>
  </si>
  <si>
    <t>知　精</t>
    <phoneticPr fontId="6"/>
  </si>
  <si>
    <t>身(細分なし)　知　精</t>
    <rPh sb="2" eb="4">
      <t>サイブン</t>
    </rPh>
    <phoneticPr fontId="6"/>
  </si>
  <si>
    <t>特定なし</t>
    <rPh sb="0" eb="2">
      <t>トクテイ</t>
    </rPh>
    <phoneticPr fontId="6"/>
  </si>
  <si>
    <t>知</t>
    <rPh sb="0" eb="1">
      <t>チ</t>
    </rPh>
    <phoneticPr fontId="6"/>
  </si>
  <si>
    <t>知　精　児</t>
    <rPh sb="0" eb="1">
      <t>チ</t>
    </rPh>
    <rPh sb="4" eb="5">
      <t>ジ</t>
    </rPh>
    <phoneticPr fontId="6"/>
  </si>
  <si>
    <t>精</t>
    <rPh sb="0" eb="1">
      <t>セイ</t>
    </rPh>
    <phoneticPr fontId="6"/>
  </si>
  <si>
    <t>知　精</t>
    <rPh sb="0" eb="1">
      <t>チ</t>
    </rPh>
    <phoneticPr fontId="6"/>
  </si>
  <si>
    <t>知　児</t>
    <phoneticPr fontId="6"/>
  </si>
  <si>
    <t>児</t>
    <rPh sb="0" eb="1">
      <t>ジ</t>
    </rPh>
    <phoneticPr fontId="6"/>
  </si>
  <si>
    <t>―</t>
    <phoneticPr fontId="6"/>
  </si>
  <si>
    <t>緑区</t>
    <phoneticPr fontId="6"/>
  </si>
  <si>
    <t>知</t>
    <rPh sb="0" eb="1">
      <t>チ</t>
    </rPh>
    <phoneticPr fontId="5"/>
  </si>
  <si>
    <t>特定なし</t>
    <rPh sb="0" eb="2">
      <t>トクテイ</t>
    </rPh>
    <phoneticPr fontId="5"/>
  </si>
  <si>
    <t>身　知　精　難</t>
    <phoneticPr fontId="6"/>
  </si>
  <si>
    <t>身　知</t>
    <phoneticPr fontId="6"/>
  </si>
  <si>
    <t>身　知　精</t>
    <phoneticPr fontId="6"/>
  </si>
  <si>
    <t>身　知　児</t>
    <rPh sb="4" eb="5">
      <t>ジ</t>
    </rPh>
    <phoneticPr fontId="6"/>
  </si>
  <si>
    <t>精</t>
    <phoneticPr fontId="6"/>
  </si>
  <si>
    <t>―</t>
    <phoneticPr fontId="5"/>
  </si>
  <si>
    <t>令和7年7月1日時点
相模原市役所健康福祉局
 地域包括ケア推進部福祉基盤課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2" eb="18">
      <t>サガミハラシヤクショ</t>
    </rPh>
    <rPh sb="18" eb="20">
      <t>ケンコウ</t>
    </rPh>
    <rPh sb="20" eb="22">
      <t>フクシ</t>
    </rPh>
    <rPh sb="22" eb="23">
      <t>キョク</t>
    </rPh>
    <rPh sb="25" eb="27">
      <t>チイキ</t>
    </rPh>
    <rPh sb="27" eb="29">
      <t>ホウカツ</t>
    </rPh>
    <rPh sb="31" eb="33">
      <t>スイシン</t>
    </rPh>
    <rPh sb="33" eb="34">
      <t>ブ</t>
    </rPh>
    <rPh sb="34" eb="36">
      <t>フクシ</t>
    </rPh>
    <rPh sb="36" eb="38">
      <t>キバン</t>
    </rPh>
    <rPh sb="38" eb="39">
      <t>カ</t>
    </rPh>
    <phoneticPr fontId="6"/>
  </si>
  <si>
    <t>指定障害福祉サービス事業者等一覧
(障害者総合支援法)</t>
    <rPh sb="0" eb="2">
      <t>シテイ</t>
    </rPh>
    <rPh sb="2" eb="4">
      <t>ショウガイ</t>
    </rPh>
    <rPh sb="4" eb="6">
      <t>フクシ</t>
    </rPh>
    <rPh sb="10" eb="13">
      <t>ジギョウシャ</t>
    </rPh>
    <rPh sb="13" eb="14">
      <t>トウ</t>
    </rPh>
    <rPh sb="14" eb="16">
      <t>イチラン</t>
    </rPh>
    <rPh sb="18" eb="21">
      <t>ショウガイシャ</t>
    </rPh>
    <rPh sb="21" eb="26">
      <t>ソウゴウシエンホウ</t>
    </rPh>
    <phoneticPr fontId="6"/>
  </si>
  <si>
    <t>※掲載内容は、作成時点で市が把握しているものです。最新の状況は各事業所にお問い合わせください。</t>
    <rPh sb="1" eb="5">
      <t>ケイサイナイヨウ</t>
    </rPh>
    <rPh sb="7" eb="9">
      <t>サクセイ</t>
    </rPh>
    <rPh sb="9" eb="11">
      <t>ジテン</t>
    </rPh>
    <rPh sb="12" eb="13">
      <t>シ</t>
    </rPh>
    <rPh sb="14" eb="16">
      <t>ハアク</t>
    </rPh>
    <rPh sb="25" eb="27">
      <t>サイシン</t>
    </rPh>
    <rPh sb="28" eb="30">
      <t>ジョウキョウ</t>
    </rPh>
    <rPh sb="31" eb="32">
      <t>カク</t>
    </rPh>
    <rPh sb="32" eb="35">
      <t>ジギョウショ</t>
    </rPh>
    <rPh sb="37" eb="38">
      <t>ト</t>
    </rPh>
    <rPh sb="39" eb="40">
      <t>ア</t>
    </rPh>
    <phoneticPr fontId="6"/>
  </si>
  <si>
    <t>生活介護事業　ぽこ　あ　ぽこ</t>
    <phoneticPr fontId="6"/>
  </si>
  <si>
    <t>ファクトリーありのまま舎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</si>
</sst>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&lt;=999]000;000\-0000"/>
    <numFmt numFmtId="177" formatCode="[&lt;=999]000;[&lt;=9999]000\-00;000\-0000"/>
    <numFmt numFmtId="178" formatCode="[$-411]ggge&quot;年&quot;m&quot;月&quot;d&quot;日&quot;;@"/>
    <numFmt numFmtId="179" formatCode="0_);[Red]\(0\)"/>
    <numFmt numFmtId="180" formatCode="[$-411]ge\.m\.d;@"/>
    <numFmt numFmtId="181" formatCode="[&lt;=99999999]####\-####;\(00\)\ ####\-####"/>
    <numFmt numFmtId="182" formatCode="0000000000"/>
  </numFmts>
  <fonts count="22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sz val="18"/>
      <name val="HG丸ｺﾞｼｯｸM-PRO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4"/>
        <bgColor indexed="3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9">
    <xf numFmtId="0" fontId="0" fillId="0" borderId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18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80" fontId="17" fillId="0" borderId="0">
      <alignment vertical="center"/>
    </xf>
    <xf numFmtId="0" fontId="15" fillId="0" borderId="0">
      <alignment vertical="center"/>
    </xf>
    <xf numFmtId="0" fontId="3" fillId="0" borderId="0"/>
    <xf numFmtId="180" fontId="3" fillId="0" borderId="0"/>
    <xf numFmtId="180" fontId="2" fillId="0" borderId="0">
      <alignment vertical="center"/>
    </xf>
    <xf numFmtId="18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39">
    <xf numFmtId="0" fontId="0" fillId="0" borderId="0" xfId="0">
      <alignment vertical="center"/>
    </xf>
    <xf numFmtId="0" fontId="3" fillId="0" borderId="0" xfId="17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14" applyFont="1" applyAlignment="1">
      <alignment vertical="center" wrapText="1"/>
    </xf>
    <xf numFmtId="0" fontId="16" fillId="0" borderId="7" xfId="14" applyFont="1" applyBorder="1" applyAlignment="1">
      <alignment horizontal="center" vertical="center" wrapText="1"/>
    </xf>
    <xf numFmtId="0" fontId="16" fillId="0" borderId="3" xfId="14" applyFont="1" applyBorder="1" applyAlignment="1">
      <alignment horizontal="center" vertical="center" wrapText="1"/>
    </xf>
    <xf numFmtId="0" fontId="16" fillId="0" borderId="1" xfId="14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77" fontId="16" fillId="0" borderId="1" xfId="15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14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 wrapText="1"/>
    </xf>
    <xf numFmtId="0" fontId="16" fillId="0" borderId="0" xfId="14" applyFont="1" applyAlignment="1">
      <alignment horizontal="center" vertical="center" wrapText="1"/>
    </xf>
    <xf numFmtId="0" fontId="16" fillId="0" borderId="2" xfId="14" applyFont="1" applyBorder="1" applyAlignment="1">
      <alignment horizontal="center" vertical="center" wrapText="1"/>
    </xf>
    <xf numFmtId="0" fontId="16" fillId="0" borderId="0" xfId="14" applyFont="1" applyAlignment="1">
      <alignment horizontal="left" vertical="center" wrapText="1"/>
    </xf>
    <xf numFmtId="49" fontId="16" fillId="0" borderId="0" xfId="14" applyNumberFormat="1" applyFont="1" applyAlignment="1">
      <alignment horizontal="center" vertical="center" wrapText="1"/>
    </xf>
    <xf numFmtId="0" fontId="16" fillId="0" borderId="0" xfId="14" applyFont="1" applyAlignment="1">
      <alignment horizontal="left" vertical="center" wrapText="1" shrinkToFit="1"/>
    </xf>
    <xf numFmtId="0" fontId="16" fillId="0" borderId="4" xfId="14" applyFont="1" applyBorder="1" applyAlignment="1">
      <alignment horizontal="center" vertical="center" wrapText="1"/>
    </xf>
    <xf numFmtId="0" fontId="16" fillId="0" borderId="4" xfId="14" applyFont="1" applyBorder="1" applyAlignment="1">
      <alignment horizontal="left" vertical="center" wrapText="1"/>
    </xf>
    <xf numFmtId="0" fontId="16" fillId="0" borderId="4" xfId="14" applyFont="1" applyBorder="1" applyAlignment="1">
      <alignment vertical="center" wrapText="1"/>
    </xf>
    <xf numFmtId="0" fontId="16" fillId="0" borderId="4" xfId="14" applyFont="1" applyBorder="1" applyAlignment="1">
      <alignment horizontal="left" vertical="center" wrapText="1" shrinkToFit="1"/>
    </xf>
    <xf numFmtId="0" fontId="16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1" xfId="15" applyFont="1" applyBorder="1" applyAlignment="1">
      <alignment horizontal="center" vertical="center" wrapText="1"/>
    </xf>
    <xf numFmtId="0" fontId="16" fillId="0" borderId="1" xfId="15" applyFont="1" applyBorder="1" applyAlignment="1">
      <alignment vertical="center" wrapText="1"/>
    </xf>
    <xf numFmtId="0" fontId="18" fillId="0" borderId="0" xfId="0" applyFont="1">
      <alignment vertical="center"/>
    </xf>
    <xf numFmtId="0" fontId="16" fillId="0" borderId="15" xfId="0" applyFont="1" applyBorder="1" applyAlignment="1">
      <alignment horizontal="center" vertical="center"/>
    </xf>
    <xf numFmtId="177" fontId="16" fillId="0" borderId="0" xfId="0" applyNumberFormat="1" applyFont="1">
      <alignment vertical="center"/>
    </xf>
    <xf numFmtId="0" fontId="16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177" fontId="19" fillId="0" borderId="1" xfId="15" applyNumberFormat="1" applyFont="1" applyBorder="1" applyAlignment="1">
      <alignment horizontal="center" vertical="center" wrapText="1"/>
    </xf>
    <xf numFmtId="57" fontId="16" fillId="0" borderId="0" xfId="0" applyNumberFormat="1" applyFont="1">
      <alignment vertical="center"/>
    </xf>
    <xf numFmtId="0" fontId="16" fillId="0" borderId="0" xfId="13" applyFont="1" applyAlignment="1">
      <alignment vertical="center" wrapText="1"/>
    </xf>
    <xf numFmtId="0" fontId="16" fillId="0" borderId="0" xfId="13" applyFont="1">
      <alignment vertical="center"/>
    </xf>
    <xf numFmtId="0" fontId="16" fillId="0" borderId="0" xfId="13" applyFont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76" fontId="16" fillId="0" borderId="1" xfId="14" applyNumberFormat="1" applyFont="1" applyBorder="1" applyAlignment="1">
      <alignment horizontal="center" vertical="center" wrapText="1"/>
    </xf>
    <xf numFmtId="0" fontId="16" fillId="0" borderId="1" xfId="14" applyFont="1" applyBorder="1" applyAlignment="1">
      <alignment horizontal="left" vertical="center" wrapText="1"/>
    </xf>
    <xf numFmtId="0" fontId="16" fillId="0" borderId="15" xfId="14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176" fontId="16" fillId="0" borderId="1" xfId="14" applyNumberFormat="1" applyFont="1" applyBorder="1" applyAlignment="1">
      <alignment horizontal="center" vertical="center"/>
    </xf>
    <xf numFmtId="0" fontId="16" fillId="0" borderId="1" xfId="14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2" xfId="15" applyFont="1" applyBorder="1" applyAlignment="1">
      <alignment horizontal="center" vertical="center" wrapText="1"/>
    </xf>
    <xf numFmtId="0" fontId="16" fillId="0" borderId="1" xfId="15" applyFont="1" applyBorder="1" applyAlignment="1">
      <alignment horizontal="left" vertical="center" wrapText="1"/>
    </xf>
    <xf numFmtId="0" fontId="16" fillId="0" borderId="15" xfId="15" applyFont="1" applyBorder="1" applyAlignment="1">
      <alignment horizontal="center" vertical="center" wrapText="1"/>
    </xf>
    <xf numFmtId="0" fontId="16" fillId="0" borderId="13" xfId="14" applyFont="1" applyBorder="1" applyAlignment="1">
      <alignment horizontal="center" vertical="center" wrapText="1"/>
    </xf>
    <xf numFmtId="0" fontId="16" fillId="0" borderId="16" xfId="14" applyFont="1" applyBorder="1" applyAlignment="1">
      <alignment horizontal="left" vertical="center" wrapText="1"/>
    </xf>
    <xf numFmtId="0" fontId="16" fillId="0" borderId="1" xfId="15" applyFont="1" applyBorder="1" applyAlignment="1">
      <alignment horizontal="center" vertical="center"/>
    </xf>
    <xf numFmtId="49" fontId="16" fillId="0" borderId="1" xfId="15" applyNumberFormat="1" applyFont="1" applyBorder="1" applyAlignment="1">
      <alignment vertical="center" wrapText="1"/>
    </xf>
    <xf numFmtId="17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12" xfId="16" applyFont="1" applyBorder="1" applyAlignment="1">
      <alignment horizontal="left" vertical="center" wrapText="1"/>
    </xf>
    <xf numFmtId="0" fontId="16" fillId="0" borderId="2" xfId="15" applyFont="1" applyBorder="1" applyAlignment="1">
      <alignment horizontal="left" vertical="center" wrapText="1"/>
    </xf>
    <xf numFmtId="49" fontId="16" fillId="0" borderId="2" xfId="15" applyNumberFormat="1" applyFont="1" applyBorder="1" applyAlignment="1">
      <alignment horizontal="center" vertical="center" wrapText="1"/>
    </xf>
    <xf numFmtId="0" fontId="16" fillId="0" borderId="13" xfId="16" applyFont="1" applyBorder="1" applyAlignment="1">
      <alignment horizontal="center" vertical="center" wrapText="1"/>
    </xf>
    <xf numFmtId="0" fontId="16" fillId="0" borderId="1" xfId="16" applyFont="1" applyBorder="1" applyAlignment="1">
      <alignment horizontal="center" vertical="center" wrapText="1"/>
    </xf>
    <xf numFmtId="0" fontId="16" fillId="5" borderId="1" xfId="15" applyFont="1" applyFill="1" applyBorder="1" applyAlignment="1">
      <alignment horizontal="left" vertical="center" wrapText="1"/>
    </xf>
    <xf numFmtId="177" fontId="16" fillId="5" borderId="1" xfId="15" applyNumberFormat="1" applyFont="1" applyFill="1" applyBorder="1" applyAlignment="1">
      <alignment horizontal="center" vertical="center" wrapText="1"/>
    </xf>
    <xf numFmtId="0" fontId="16" fillId="5" borderId="1" xfId="15" applyFont="1" applyFill="1" applyBorder="1" applyAlignment="1">
      <alignment vertical="center" wrapText="1"/>
    </xf>
    <xf numFmtId="0" fontId="16" fillId="5" borderId="1" xfId="15" applyFont="1" applyFill="1" applyBorder="1" applyAlignment="1">
      <alignment horizontal="center" vertical="center" wrapText="1"/>
    </xf>
    <xf numFmtId="49" fontId="16" fillId="0" borderId="1" xfId="14" applyNumberFormat="1" applyFont="1" applyBorder="1" applyAlignment="1">
      <alignment horizontal="center" vertical="center"/>
    </xf>
    <xf numFmtId="0" fontId="16" fillId="0" borderId="15" xfId="16" applyFont="1" applyBorder="1" applyAlignment="1">
      <alignment horizontal="center" vertical="center" wrapText="1"/>
    </xf>
    <xf numFmtId="49" fontId="16" fillId="0" borderId="2" xfId="16" applyNumberFormat="1" applyFont="1" applyBorder="1" applyAlignment="1">
      <alignment horizontal="center" vertical="center"/>
    </xf>
    <xf numFmtId="0" fontId="16" fillId="0" borderId="2" xfId="16" applyFont="1" applyBorder="1" applyAlignment="1">
      <alignment horizontal="center" vertical="center"/>
    </xf>
    <xf numFmtId="0" fontId="16" fillId="0" borderId="1" xfId="16" applyFont="1" applyBorder="1" applyAlignment="1">
      <alignment vertical="center" wrapText="1"/>
    </xf>
    <xf numFmtId="0" fontId="16" fillId="0" borderId="1" xfId="16" applyFont="1" applyBorder="1" applyAlignment="1">
      <alignment horizontal="left" vertical="center" wrapText="1"/>
    </xf>
    <xf numFmtId="0" fontId="16" fillId="0" borderId="0" xfId="13" applyFont="1" applyAlignment="1">
      <alignment horizontal="center" vertical="center"/>
    </xf>
    <xf numFmtId="0" fontId="16" fillId="0" borderId="14" xfId="15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4" xfId="14" applyFont="1" applyBorder="1" applyAlignment="1">
      <alignment horizontal="center" vertical="center" wrapText="1"/>
    </xf>
    <xf numFmtId="182" fontId="16" fillId="0" borderId="13" xfId="15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3" xfId="15" applyFont="1" applyBorder="1" applyAlignment="1">
      <alignment horizontal="center" vertical="center" wrapText="1"/>
    </xf>
    <xf numFmtId="0" fontId="16" fillId="4" borderId="0" xfId="0" applyFont="1" applyFill="1">
      <alignment vertical="center"/>
    </xf>
    <xf numFmtId="0" fontId="16" fillId="0" borderId="16" xfId="14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/>
    </xf>
    <xf numFmtId="0" fontId="16" fillId="0" borderId="13" xfId="14" applyFont="1" applyBorder="1" applyAlignment="1">
      <alignment horizontal="left" vertical="center" wrapText="1"/>
    </xf>
    <xf numFmtId="0" fontId="16" fillId="0" borderId="9" xfId="14" applyFont="1" applyBorder="1" applyAlignment="1">
      <alignment horizontal="left" vertical="center" wrapText="1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179" fontId="16" fillId="0" borderId="0" xfId="2" applyNumberFormat="1" applyFont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5" borderId="0" xfId="2" applyFont="1" applyFill="1">
      <alignment vertical="center"/>
    </xf>
    <xf numFmtId="0" fontId="16" fillId="0" borderId="0" xfId="2" applyFont="1" applyAlignment="1">
      <alignment vertical="center" wrapText="1"/>
    </xf>
    <xf numFmtId="0" fontId="16" fillId="0" borderId="7" xfId="15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16" fillId="0" borderId="12" xfId="15" applyFont="1" applyBorder="1" applyAlignment="1">
      <alignment horizontal="left" vertical="center" wrapText="1"/>
    </xf>
    <xf numFmtId="49" fontId="16" fillId="0" borderId="1" xfId="15" applyNumberFormat="1" applyFont="1" applyBorder="1" applyAlignment="1">
      <alignment horizontal="center" vertical="center" wrapText="1"/>
    </xf>
    <xf numFmtId="49" fontId="16" fillId="0" borderId="2" xfId="14" applyNumberFormat="1" applyFont="1" applyBorder="1" applyAlignment="1">
      <alignment horizontal="center" vertical="center"/>
    </xf>
    <xf numFmtId="0" fontId="16" fillId="0" borderId="2" xfId="14" applyFont="1" applyBorder="1" applyAlignment="1">
      <alignment horizontal="center" vertical="center"/>
    </xf>
    <xf numFmtId="181" fontId="16" fillId="0" borderId="1" xfId="15" applyNumberFormat="1" applyFont="1" applyBorder="1" applyAlignment="1">
      <alignment horizontal="center" vertical="center" wrapText="1"/>
    </xf>
    <xf numFmtId="49" fontId="16" fillId="5" borderId="1" xfId="15" applyNumberFormat="1" applyFont="1" applyFill="1" applyBorder="1" applyAlignment="1">
      <alignment horizontal="center" vertical="center" wrapText="1"/>
    </xf>
    <xf numFmtId="179" fontId="16" fillId="0" borderId="1" xfId="15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vertical="center" wrapText="1"/>
    </xf>
    <xf numFmtId="0" fontId="16" fillId="0" borderId="34" xfId="0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vertical="center" wrapText="1"/>
    </xf>
    <xf numFmtId="49" fontId="16" fillId="0" borderId="1" xfId="15" quotePrefix="1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shrinkToFit="1"/>
    </xf>
    <xf numFmtId="56" fontId="16" fillId="0" borderId="1" xfId="15" quotePrefix="1" applyNumberFormat="1" applyFont="1" applyBorder="1" applyAlignment="1">
      <alignment vertical="center" wrapText="1"/>
    </xf>
    <xf numFmtId="0" fontId="16" fillId="0" borderId="1" xfId="15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shrinkToFit="1"/>
    </xf>
    <xf numFmtId="49" fontId="16" fillId="0" borderId="1" xfId="15" applyNumberFormat="1" applyFont="1" applyBorder="1" applyAlignment="1">
      <alignment horizontal="left" vertical="center" wrapText="1"/>
    </xf>
    <xf numFmtId="0" fontId="16" fillId="0" borderId="1" xfId="14" quotePrefix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177" fontId="16" fillId="0" borderId="24" xfId="15" applyNumberFormat="1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177" fontId="16" fillId="0" borderId="26" xfId="15" applyNumberFormat="1" applyFont="1" applyBorder="1" applyAlignment="1">
      <alignment horizontal="center" vertical="center" wrapText="1"/>
    </xf>
    <xf numFmtId="0" fontId="16" fillId="0" borderId="44" xfId="14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shrinkToFit="1"/>
    </xf>
    <xf numFmtId="177" fontId="16" fillId="0" borderId="18" xfId="15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8" fontId="11" fillId="0" borderId="0" xfId="17" applyNumberFormat="1" applyFont="1" applyAlignment="1">
      <alignment horizontal="center" vertical="center" wrapText="1"/>
    </xf>
    <xf numFmtId="0" fontId="8" fillId="3" borderId="28" xfId="17" applyFont="1" applyFill="1" applyBorder="1" applyAlignment="1">
      <alignment horizontal="center" vertical="center" wrapText="1"/>
    </xf>
    <xf numFmtId="0" fontId="8" fillId="3" borderId="29" xfId="17" applyFont="1" applyFill="1" applyBorder="1" applyAlignment="1">
      <alignment horizontal="center" vertical="center" wrapText="1"/>
    </xf>
    <xf numFmtId="0" fontId="8" fillId="3" borderId="30" xfId="17" applyFont="1" applyFill="1" applyBorder="1" applyAlignment="1">
      <alignment horizontal="center" vertical="center" wrapText="1"/>
    </xf>
    <xf numFmtId="0" fontId="8" fillId="3" borderId="31" xfId="17" applyFont="1" applyFill="1" applyBorder="1" applyAlignment="1">
      <alignment horizontal="center" vertical="center" wrapText="1"/>
    </xf>
    <xf numFmtId="0" fontId="8" fillId="3" borderId="0" xfId="17" applyFont="1" applyFill="1" applyAlignment="1">
      <alignment horizontal="center" vertical="center" wrapText="1"/>
    </xf>
    <xf numFmtId="0" fontId="8" fillId="3" borderId="32" xfId="17" applyFont="1" applyFill="1" applyBorder="1" applyAlignment="1">
      <alignment horizontal="center" vertical="center" wrapText="1"/>
    </xf>
    <xf numFmtId="0" fontId="8" fillId="3" borderId="33" xfId="17" applyFont="1" applyFill="1" applyBorder="1" applyAlignment="1">
      <alignment horizontal="center" vertical="center" wrapText="1"/>
    </xf>
    <xf numFmtId="0" fontId="8" fillId="3" borderId="34" xfId="17" applyFont="1" applyFill="1" applyBorder="1" applyAlignment="1">
      <alignment horizontal="center" vertical="center" wrapText="1"/>
    </xf>
    <xf numFmtId="0" fontId="8" fillId="3" borderId="35" xfId="17" applyFont="1" applyFill="1" applyBorder="1" applyAlignment="1">
      <alignment horizontal="center" vertical="center" wrapText="1"/>
    </xf>
    <xf numFmtId="0" fontId="16" fillId="6" borderId="16" xfId="15" applyFont="1" applyFill="1" applyBorder="1" applyAlignment="1">
      <alignment horizontal="center" vertical="center" wrapText="1"/>
    </xf>
    <xf numFmtId="0" fontId="16" fillId="6" borderId="17" xfId="15" applyFont="1" applyFill="1" applyBorder="1" applyAlignment="1">
      <alignment horizontal="center" vertical="center" wrapText="1"/>
    </xf>
    <xf numFmtId="0" fontId="16" fillId="6" borderId="18" xfId="15" applyFont="1" applyFill="1" applyBorder="1" applyAlignment="1">
      <alignment horizontal="center" vertical="center" wrapText="1"/>
    </xf>
    <xf numFmtId="0" fontId="16" fillId="2" borderId="37" xfId="15" applyFont="1" applyFill="1" applyBorder="1" applyAlignment="1">
      <alignment horizontal="center" vertical="center" wrapText="1"/>
    </xf>
    <xf numFmtId="0" fontId="16" fillId="2" borderId="38" xfId="15" applyFont="1" applyFill="1" applyBorder="1" applyAlignment="1">
      <alignment horizontal="center" vertical="center" wrapText="1"/>
    </xf>
    <xf numFmtId="0" fontId="16" fillId="2" borderId="27" xfId="15" applyFont="1" applyFill="1" applyBorder="1" applyAlignment="1">
      <alignment horizontal="center" vertical="center" wrapText="1"/>
    </xf>
    <xf numFmtId="179" fontId="16" fillId="6" borderId="16" xfId="15" applyNumberFormat="1" applyFont="1" applyFill="1" applyBorder="1" applyAlignment="1">
      <alignment horizontal="center" vertical="center" wrapText="1"/>
    </xf>
    <xf numFmtId="179" fontId="16" fillId="6" borderId="17" xfId="15" applyNumberFormat="1" applyFont="1" applyFill="1" applyBorder="1" applyAlignment="1">
      <alignment horizontal="center" vertical="center" wrapText="1"/>
    </xf>
    <xf numFmtId="179" fontId="16" fillId="6" borderId="18" xfId="15" applyNumberFormat="1" applyFont="1" applyFill="1" applyBorder="1" applyAlignment="1">
      <alignment horizontal="center" vertical="center" wrapText="1"/>
    </xf>
    <xf numFmtId="179" fontId="16" fillId="2" borderId="16" xfId="15" applyNumberFormat="1" applyFont="1" applyFill="1" applyBorder="1" applyAlignment="1">
      <alignment horizontal="center" vertical="center" wrapText="1"/>
    </xf>
    <xf numFmtId="179" fontId="16" fillId="2" borderId="17" xfId="15" applyNumberFormat="1" applyFont="1" applyFill="1" applyBorder="1" applyAlignment="1">
      <alignment horizontal="center" vertical="center" wrapText="1"/>
    </xf>
    <xf numFmtId="179" fontId="16" fillId="2" borderId="18" xfId="15" applyNumberFormat="1" applyFont="1" applyFill="1" applyBorder="1" applyAlignment="1">
      <alignment horizontal="center" vertical="center" wrapText="1"/>
    </xf>
    <xf numFmtId="0" fontId="16" fillId="2" borderId="8" xfId="15" applyFont="1" applyFill="1" applyBorder="1" applyAlignment="1">
      <alignment horizontal="center" vertical="center" wrapText="1"/>
    </xf>
    <xf numFmtId="0" fontId="16" fillId="2" borderId="5" xfId="15" applyFont="1" applyFill="1" applyBorder="1" applyAlignment="1">
      <alignment horizontal="center" vertical="center" wrapText="1"/>
    </xf>
    <xf numFmtId="0" fontId="16" fillId="2" borderId="6" xfId="15" applyFont="1" applyFill="1" applyBorder="1" applyAlignment="1">
      <alignment horizontal="center" vertical="center" wrapText="1"/>
    </xf>
    <xf numFmtId="0" fontId="16" fillId="6" borderId="16" xfId="16" applyFont="1" applyFill="1" applyBorder="1" applyAlignment="1">
      <alignment horizontal="center" vertical="center" wrapText="1"/>
    </xf>
    <xf numFmtId="0" fontId="16" fillId="6" borderId="17" xfId="16" applyFont="1" applyFill="1" applyBorder="1" applyAlignment="1">
      <alignment horizontal="center" vertical="center" wrapText="1"/>
    </xf>
    <xf numFmtId="0" fontId="16" fillId="6" borderId="18" xfId="16" applyFont="1" applyFill="1" applyBorder="1" applyAlignment="1">
      <alignment horizontal="center" vertical="center" wrapText="1"/>
    </xf>
    <xf numFmtId="0" fontId="16" fillId="2" borderId="16" xfId="15" applyFont="1" applyFill="1" applyBorder="1" applyAlignment="1">
      <alignment horizontal="center" vertical="center" wrapText="1"/>
    </xf>
    <xf numFmtId="0" fontId="16" fillId="2" borderId="17" xfId="15" applyFont="1" applyFill="1" applyBorder="1" applyAlignment="1">
      <alignment horizontal="center" vertical="center" wrapText="1"/>
    </xf>
    <xf numFmtId="0" fontId="16" fillId="2" borderId="18" xfId="15" applyFont="1" applyFill="1" applyBorder="1" applyAlignment="1">
      <alignment horizontal="center" vertical="center" wrapText="1"/>
    </xf>
    <xf numFmtId="0" fontId="16" fillId="2" borderId="16" xfId="16" applyFont="1" applyFill="1" applyBorder="1" applyAlignment="1">
      <alignment horizontal="center" vertical="center" wrapText="1"/>
    </xf>
    <xf numFmtId="0" fontId="16" fillId="2" borderId="17" xfId="16" applyFont="1" applyFill="1" applyBorder="1" applyAlignment="1">
      <alignment horizontal="center" vertical="center" wrapText="1"/>
    </xf>
    <xf numFmtId="0" fontId="16" fillId="2" borderId="18" xfId="16" applyFont="1" applyFill="1" applyBorder="1" applyAlignment="1">
      <alignment horizontal="center" vertical="center" wrapText="1"/>
    </xf>
    <xf numFmtId="0" fontId="16" fillId="2" borderId="37" xfId="16" applyFont="1" applyFill="1" applyBorder="1" applyAlignment="1">
      <alignment horizontal="center" vertical="center" wrapText="1"/>
    </xf>
    <xf numFmtId="0" fontId="16" fillId="2" borderId="38" xfId="16" applyFont="1" applyFill="1" applyBorder="1" applyAlignment="1">
      <alignment horizontal="center" vertical="center" wrapText="1"/>
    </xf>
    <xf numFmtId="0" fontId="16" fillId="2" borderId="27" xfId="16" applyFont="1" applyFill="1" applyBorder="1" applyAlignment="1">
      <alignment horizontal="center" vertical="center" wrapText="1"/>
    </xf>
    <xf numFmtId="0" fontId="16" fillId="6" borderId="16" xfId="14" applyFont="1" applyFill="1" applyBorder="1" applyAlignment="1">
      <alignment horizontal="center" vertical="center" wrapText="1"/>
    </xf>
    <xf numFmtId="0" fontId="16" fillId="6" borderId="17" xfId="14" applyFont="1" applyFill="1" applyBorder="1" applyAlignment="1">
      <alignment horizontal="center" vertical="center" wrapText="1"/>
    </xf>
    <xf numFmtId="0" fontId="16" fillId="6" borderId="18" xfId="14" applyFont="1" applyFill="1" applyBorder="1" applyAlignment="1">
      <alignment horizontal="center" vertical="center" wrapText="1"/>
    </xf>
    <xf numFmtId="0" fontId="16" fillId="6" borderId="1" xfId="14" applyFont="1" applyFill="1" applyBorder="1" applyAlignment="1">
      <alignment horizontal="center" vertical="center" wrapText="1"/>
    </xf>
    <xf numFmtId="0" fontId="16" fillId="2" borderId="8" xfId="14" applyFont="1" applyFill="1" applyBorder="1" applyAlignment="1">
      <alignment horizontal="center" vertical="center" wrapText="1"/>
    </xf>
    <xf numFmtId="0" fontId="16" fillId="2" borderId="5" xfId="14" applyFont="1" applyFill="1" applyBorder="1" applyAlignment="1">
      <alignment horizontal="center" vertical="center" wrapText="1"/>
    </xf>
    <xf numFmtId="0" fontId="16" fillId="2" borderId="6" xfId="14" applyFont="1" applyFill="1" applyBorder="1" applyAlignment="1">
      <alignment horizontal="center" vertical="center" wrapText="1"/>
    </xf>
    <xf numFmtId="0" fontId="16" fillId="2" borderId="16" xfId="14" applyFont="1" applyFill="1" applyBorder="1" applyAlignment="1">
      <alignment horizontal="center" vertical="center" wrapText="1"/>
    </xf>
    <xf numFmtId="0" fontId="16" fillId="2" borderId="17" xfId="14" applyFont="1" applyFill="1" applyBorder="1" applyAlignment="1">
      <alignment horizontal="center" vertical="center" wrapText="1"/>
    </xf>
    <xf numFmtId="0" fontId="16" fillId="2" borderId="18" xfId="14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15" applyFont="1" applyBorder="1" applyAlignment="1">
      <alignment horizontal="left" vertical="center" wrapText="1"/>
    </xf>
    <xf numFmtId="56" fontId="16" fillId="0" borderId="1" xfId="15" quotePrefix="1" applyNumberFormat="1" applyFont="1" applyBorder="1" applyAlignment="1">
      <alignment vertical="center" wrapText="1"/>
    </xf>
    <xf numFmtId="0" fontId="16" fillId="0" borderId="1" xfId="15" applyFont="1" applyBorder="1" applyAlignment="1">
      <alignment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49" fontId="16" fillId="0" borderId="1" xfId="15" quotePrefix="1" applyNumberFormat="1" applyFont="1" applyBorder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center" vertical="center" wrapText="1"/>
    </xf>
    <xf numFmtId="49" fontId="16" fillId="2" borderId="17" xfId="0" applyNumberFormat="1" applyFont="1" applyFill="1" applyBorder="1" applyAlignment="1">
      <alignment horizontal="center" vertical="center" wrapText="1"/>
    </xf>
    <xf numFmtId="0" fontId="16" fillId="0" borderId="1" xfId="15" applyFont="1" applyBorder="1" applyAlignment="1">
      <alignment horizontal="center" vertical="center" wrapText="1"/>
    </xf>
    <xf numFmtId="56" fontId="16" fillId="0" borderId="1" xfId="15" quotePrefix="1" applyNumberFormat="1" applyFont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 wrapText="1" shrinkToFit="1"/>
    </xf>
    <xf numFmtId="0" fontId="16" fillId="2" borderId="17" xfId="0" applyFont="1" applyFill="1" applyBorder="1" applyAlignment="1">
      <alignment horizontal="center" vertical="center" wrapText="1" shrinkToFit="1"/>
    </xf>
    <xf numFmtId="0" fontId="16" fillId="2" borderId="18" xfId="0" applyFont="1" applyFill="1" applyBorder="1" applyAlignment="1">
      <alignment horizontal="center" vertical="center" wrapText="1" shrinkToFi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2" borderId="41" xfId="15" applyFont="1" applyFill="1" applyBorder="1" applyAlignment="1">
      <alignment horizontal="center" vertical="center" wrapText="1"/>
    </xf>
    <xf numFmtId="0" fontId="16" fillId="2" borderId="25" xfId="15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7" borderId="16" xfId="14" applyFont="1" applyFill="1" applyBorder="1" applyAlignment="1">
      <alignment horizontal="center" vertical="center" wrapText="1"/>
    </xf>
    <xf numFmtId="0" fontId="16" fillId="7" borderId="17" xfId="14" applyFont="1" applyFill="1" applyBorder="1" applyAlignment="1">
      <alignment horizontal="center" vertical="center" wrapText="1"/>
    </xf>
    <xf numFmtId="0" fontId="16" fillId="7" borderId="18" xfId="14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2" borderId="7" xfId="14" applyFont="1" applyFill="1" applyBorder="1" applyAlignment="1">
      <alignment horizontal="center" vertical="center" wrapText="1"/>
    </xf>
    <xf numFmtId="0" fontId="16" fillId="2" borderId="36" xfId="14" applyFont="1" applyFill="1" applyBorder="1" applyAlignment="1">
      <alignment horizontal="center" vertical="center" wrapText="1"/>
    </xf>
    <xf numFmtId="0" fontId="16" fillId="2" borderId="39" xfId="14" applyFont="1" applyFill="1" applyBorder="1" applyAlignment="1">
      <alignment horizontal="center" vertical="center" wrapText="1"/>
    </xf>
    <xf numFmtId="0" fontId="16" fillId="2" borderId="20" xfId="14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8" xfId="0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 wrapText="1" shrinkToFit="1"/>
    </xf>
    <xf numFmtId="0" fontId="16" fillId="2" borderId="37" xfId="14" applyFont="1" applyFill="1" applyBorder="1" applyAlignment="1">
      <alignment horizontal="center" vertical="center" wrapText="1"/>
    </xf>
    <xf numFmtId="0" fontId="16" fillId="2" borderId="38" xfId="14" applyFont="1" applyFill="1" applyBorder="1" applyAlignment="1">
      <alignment horizontal="center" vertical="center" wrapText="1"/>
    </xf>
    <xf numFmtId="0" fontId="16" fillId="2" borderId="27" xfId="14" applyFont="1" applyFill="1" applyBorder="1" applyAlignment="1">
      <alignment horizontal="center" vertical="center" wrapText="1"/>
    </xf>
    <xf numFmtId="0" fontId="16" fillId="6" borderId="16" xfId="13" applyFont="1" applyFill="1" applyBorder="1" applyAlignment="1">
      <alignment horizontal="center" vertical="center" wrapText="1"/>
    </xf>
    <xf numFmtId="0" fontId="16" fillId="6" borderId="17" xfId="13" applyFont="1" applyFill="1" applyBorder="1" applyAlignment="1">
      <alignment horizontal="center" vertical="center" wrapText="1"/>
    </xf>
    <xf numFmtId="0" fontId="16" fillId="6" borderId="18" xfId="13" applyFont="1" applyFill="1" applyBorder="1" applyAlignment="1">
      <alignment horizontal="center" vertical="center" wrapText="1"/>
    </xf>
    <xf numFmtId="0" fontId="16" fillId="2" borderId="1" xfId="13" applyFont="1" applyFill="1" applyBorder="1" applyAlignment="1">
      <alignment horizontal="center" vertical="center" wrapText="1"/>
    </xf>
    <xf numFmtId="49" fontId="16" fillId="2" borderId="16" xfId="13" applyNumberFormat="1" applyFont="1" applyFill="1" applyBorder="1" applyAlignment="1">
      <alignment horizontal="center" vertical="center" wrapText="1"/>
    </xf>
    <xf numFmtId="49" fontId="16" fillId="2" borderId="17" xfId="13" applyNumberFormat="1" applyFont="1" applyFill="1" applyBorder="1" applyAlignment="1">
      <alignment horizontal="center" vertical="center" wrapText="1"/>
    </xf>
    <xf numFmtId="49" fontId="16" fillId="2" borderId="18" xfId="13" applyNumberFormat="1" applyFont="1" applyFill="1" applyBorder="1" applyAlignment="1">
      <alignment horizontal="center" vertical="center" wrapText="1"/>
    </xf>
  </cellXfs>
  <cellStyles count="19"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2 2 2" xfId="4" xr:uid="{00000000-0005-0000-0000-000005000000}"/>
    <cellStyle name="標準 2 3" xfId="5" xr:uid="{00000000-0005-0000-0000-000006000000}"/>
    <cellStyle name="標準 3" xfId="6" xr:uid="{00000000-0005-0000-0000-000007000000}"/>
    <cellStyle name="標準 3 2" xfId="7" xr:uid="{00000000-0005-0000-0000-000008000000}"/>
    <cellStyle name="標準 3_行動（13）" xfId="8" xr:uid="{00000000-0005-0000-0000-000009000000}"/>
    <cellStyle name="標準 4" xfId="9" xr:uid="{00000000-0005-0000-0000-00000A000000}"/>
    <cellStyle name="標準 4 2" xfId="10" xr:uid="{00000000-0005-0000-0000-00000B000000}"/>
    <cellStyle name="標準 5" xfId="11" xr:uid="{00000000-0005-0000-0000-00000C000000}"/>
    <cellStyle name="標準 6" xfId="12" xr:uid="{00000000-0005-0000-0000-00000D000000}"/>
    <cellStyle name="標準 7" xfId="18" xr:uid="{00000000-0005-0000-0000-00000E000000}"/>
    <cellStyle name="標準_　20.3" xfId="13" xr:uid="{00000000-0005-0000-0000-00000F000000}"/>
    <cellStyle name="標準_　20.4　作業中" xfId="14" xr:uid="{00000000-0005-0000-0000-000010000000}"/>
    <cellStyle name="標準_Sheet2" xfId="15" xr:uid="{00000000-0005-0000-0000-000011000000}"/>
    <cellStyle name="標準_Sheet3" xfId="16" xr:uid="{00000000-0005-0000-0000-000012000000}"/>
    <cellStyle name="標準_事業者名簿（障福サービス、施設、相談支援、旧法施設）　20.3" xfId="17" xr:uid="{00000000-0005-0000-0000-000014000000}"/>
  </cellStyles>
  <dxfs count="109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6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MFSCS\share\&#38556;&#23475;&#31119;&#31049;&#12469;&#12540;&#12499;&#12473;&#35506;\&#65296;&#65302;&#35469;&#23450;&#12539;&#25351;&#23566;&#29677;\&#9734;&#20107;&#26989;&#25351;&#23566;&#25285;&#24403;&#38306;&#20418;&#9734;\02&#22793;&#26356;&#12539;&#20307;&#21046;&#12539;&#26045;&#35373;&#25968;\02&#20307;&#21046;&#23626;\H26&#32207;&#21512;&#25903;&#25588;&#27861;&#20307;&#21046;&#23626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MFSCS\share\&#38556;&#23475;&#31119;&#31049;&#12469;&#12540;&#12499;&#12473;&#35506;\&#65296;&#65302;&#35469;&#23450;&#12539;&#25351;&#23566;&#29677;\&#9734;&#20107;&#26989;&#25351;&#23566;&#25285;&#24403;&#38306;&#20418;&#9734;\02&#22793;&#26356;&#12539;&#20307;&#21046;&#12539;&#24259;&#27490;\02&#20307;&#21046;&#23626;\H26&#32207;&#21512;&#25903;&#25588;&#27861;&#20307;&#21046;&#23626;&#29366;&#2784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mnas01\shougaifuku$\06_&#20445;&#20581;&#31119;&#31049;&#23616;\&#31119;&#31049;&#12539;&#27425;&#19990;&#20195;&#32946;&#25104;&#37096;\1387_&#38556;&#23475;&#12469;&#12540;&#12499;&#12473;&#35506;\group\003_&#20107;&#26989;&#25903;&#25588;G\H23\&#20107;&#26989;&#25152;&#25351;&#23450;&#20107;&#21209;\&#9733;&#9733;10&#26376;1&#26085;&#25351;&#23450;&#9733;&#9733;\&#12304;&#20107;&#26989;&#32773;&#21517;&#31807;&#12395;&#36275;&#12377;&#29992;&#12305;&#21516;&#34892;&#25588;&#35703;&#12398;&#12415;&#12398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26"/>
      <sheetName val="Sheet1"/>
      <sheetName val="1-1居宅介護(11)⇒事業所名簿へ移行"/>
      <sheetName val="1-2重度訪問（12）⇒事業所名簿へ移行"/>
      <sheetName val="1-3行動援護（13） ⇒事業所名簿へ移行"/>
      <sheetName val="1-5同行援護(15)⇒事業所名簿へ移行"/>
      <sheetName val="２療養介護（21）⇒事業所名簿へ移行"/>
      <sheetName val="３生活介護（22）"/>
      <sheetName val="５短期入所（24）"/>
      <sheetName val="７共同生活援助（33）⇒11.1より事業所名簿へ移行"/>
      <sheetName val="９自立訓練（機能訓練）（41）"/>
      <sheetName val="１０自立訓練（生活訓練）（42）"/>
      <sheetName val="１１就労移行支援（43）⇒27.2.2より事業所名簿へ移動"/>
      <sheetName val="１２就労継続Ａ型（45）"/>
      <sheetName val="１３就労継続支援Ｂ型（46）"/>
      <sheetName val="１５－１障害者支援施設（施設入所支援）（32）"/>
    </sheetNames>
    <sheetDataSet>
      <sheetData sheetId="0"/>
      <sheetData sheetId="1">
        <row r="3">
          <cell r="A3" t="str">
            <v>×</v>
          </cell>
          <cell r="C3" t="str">
            <v>○</v>
          </cell>
          <cell r="L3" t="str">
            <v>４対１</v>
          </cell>
        </row>
        <row r="4">
          <cell r="A4" t="str">
            <v>Ⅰ</v>
          </cell>
          <cell r="C4" t="str">
            <v>×</v>
          </cell>
          <cell r="L4" t="str">
            <v>５対１</v>
          </cell>
        </row>
        <row r="5">
          <cell r="A5" t="str">
            <v>Ⅱ</v>
          </cell>
          <cell r="L5" t="str">
            <v>６対１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26"/>
      <sheetName val="Sheet1"/>
      <sheetName val="1-1居宅介護(11)⇒事業所名簿へ移行"/>
      <sheetName val="1-2重度訪問（12）⇒事業所名簿へ移行"/>
      <sheetName val="1-3行動援護（13） ⇒事業所名簿へ移行"/>
      <sheetName val="1-5同行援護(15)⇒事業所名簿へ移行"/>
      <sheetName val="２療養介護（21）⇒事業所名簿へ移行"/>
      <sheetName val="３生活介護（22）"/>
      <sheetName val="５短期入所（24）"/>
      <sheetName val="７共同生活援助（33）⇒11.1より事業所名簿へ移行"/>
      <sheetName val="９自立訓練（機能訓練）（41）"/>
      <sheetName val="１０自立訓練（生活訓練）（42）"/>
      <sheetName val="１１就労移行支援（43）⇒27.2.2より事業所名簿へ移動"/>
      <sheetName val="１２就労継続Ａ型（45）⇒27.3.20より移動"/>
      <sheetName val="１３就労継続支援Ｂ型（46）⇒27.3.20より移動"/>
      <sheetName val="１５－１障害者支援施設（施設入所支援）（32）"/>
      <sheetName val="１２就労継続Ａ型（45）"/>
      <sheetName val="１３就労継続支援Ｂ型（46）"/>
    </sheetNames>
    <sheetDataSet>
      <sheetData sheetId="0"/>
      <sheetData sheetId="1">
        <row r="3">
          <cell r="N3" t="str">
            <v>なし</v>
          </cell>
        </row>
        <row r="4">
          <cell r="N4" t="str">
            <v>減額</v>
          </cell>
        </row>
        <row r="5">
          <cell r="N5" t="str">
            <v>免除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5同行援護(15)"/>
      <sheetName val="リスト"/>
    </sheetNames>
    <sheetDataSet>
      <sheetData sheetId="0" refreshError="1"/>
      <sheetData sheetId="1">
        <row r="1">
          <cell r="A1" t="str">
            <v>法人種類</v>
          </cell>
        </row>
        <row r="2">
          <cell r="A2" t="str">
            <v>社会福祉法人</v>
          </cell>
        </row>
        <row r="3">
          <cell r="A3" t="str">
            <v>医療法人</v>
          </cell>
        </row>
        <row r="4">
          <cell r="A4" t="str">
            <v>民法法人（社団・財団）</v>
          </cell>
        </row>
        <row r="5">
          <cell r="A5" t="str">
            <v>営利法人</v>
          </cell>
        </row>
        <row r="6">
          <cell r="A6" t="str">
            <v>非営利法人（NPO)</v>
          </cell>
        </row>
        <row r="7">
          <cell r="A7" t="str">
            <v>農協</v>
          </cell>
        </row>
        <row r="8">
          <cell r="A8" t="str">
            <v>生協</v>
          </cell>
        </row>
        <row r="9">
          <cell r="A9" t="str">
            <v>その他の法人</v>
          </cell>
        </row>
        <row r="10">
          <cell r="A10" t="str">
            <v>地方公共団体（都道府県）</v>
          </cell>
        </row>
        <row r="11">
          <cell r="A11" t="str">
            <v>地方公共団体（市町村）</v>
          </cell>
        </row>
        <row r="12">
          <cell r="A12" t="str">
            <v>地方公共団体（広域連合・一部事務組合等）</v>
          </cell>
        </row>
        <row r="13">
          <cell r="A13" t="str">
            <v>非法人</v>
          </cell>
        </row>
        <row r="14">
          <cell r="A14" t="str">
            <v>国立施設</v>
          </cell>
        </row>
        <row r="15">
          <cell r="A1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7:M30"/>
  <sheetViews>
    <sheetView tabSelected="1" zoomScaleNormal="100" workbookViewId="0">
      <selection activeCell="J21" sqref="J21"/>
    </sheetView>
  </sheetViews>
  <sheetFormatPr defaultColWidth="9" defaultRowHeight="13.2" x14ac:dyDescent="0.2"/>
  <cols>
    <col min="1" max="16384" width="9" style="1"/>
  </cols>
  <sheetData>
    <row r="7" spans="1:13" ht="13.8" thickBot="1" x14ac:dyDescent="0.25"/>
    <row r="8" spans="1:13" ht="13.5" customHeight="1" x14ac:dyDescent="0.2">
      <c r="A8" s="128" t="s">
        <v>4030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30"/>
    </row>
    <row r="9" spans="1:13" ht="13.5" customHeight="1" x14ac:dyDescent="0.2">
      <c r="A9" s="131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</row>
    <row r="10" spans="1:13" ht="13.5" customHeight="1" x14ac:dyDescent="0.2">
      <c r="A10" s="131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3"/>
    </row>
    <row r="11" spans="1:13" ht="13.5" customHeight="1" x14ac:dyDescent="0.2">
      <c r="A11" s="131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</row>
    <row r="12" spans="1:13" ht="13.5" customHeight="1" x14ac:dyDescent="0.2">
      <c r="A12" s="131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/>
    </row>
    <row r="13" spans="1:13" ht="13.5" customHeight="1" x14ac:dyDescent="0.2">
      <c r="A13" s="13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3"/>
    </row>
    <row r="14" spans="1:13" ht="13.5" customHeight="1" x14ac:dyDescent="0.2">
      <c r="A14" s="131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3"/>
    </row>
    <row r="15" spans="1:13" ht="13.5" customHeight="1" x14ac:dyDescent="0.2">
      <c r="A15" s="131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3"/>
    </row>
    <row r="16" spans="1:13" ht="13.5" customHeight="1" thickBot="1" x14ac:dyDescent="0.25">
      <c r="A16" s="134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6"/>
    </row>
    <row r="17" spans="4:10" x14ac:dyDescent="0.2">
      <c r="D17" s="1" t="s">
        <v>4031</v>
      </c>
    </row>
    <row r="22" spans="4:10" x14ac:dyDescent="0.2">
      <c r="D22" s="127" t="s">
        <v>4029</v>
      </c>
      <c r="E22" s="127"/>
      <c r="F22" s="127"/>
      <c r="G22" s="127"/>
      <c r="H22" s="127"/>
      <c r="I22" s="127"/>
      <c r="J22" s="127"/>
    </row>
    <row r="23" spans="4:10" x14ac:dyDescent="0.2">
      <c r="D23" s="127"/>
      <c r="E23" s="127"/>
      <c r="F23" s="127"/>
      <c r="G23" s="127"/>
      <c r="H23" s="127"/>
      <c r="I23" s="127"/>
      <c r="J23" s="127"/>
    </row>
    <row r="24" spans="4:10" x14ac:dyDescent="0.2">
      <c r="D24" s="127"/>
      <c r="E24" s="127"/>
      <c r="F24" s="127"/>
      <c r="G24" s="127"/>
      <c r="H24" s="127"/>
      <c r="I24" s="127"/>
      <c r="J24" s="127"/>
    </row>
    <row r="25" spans="4:10" x14ac:dyDescent="0.2">
      <c r="D25" s="127"/>
      <c r="E25" s="127"/>
      <c r="F25" s="127"/>
      <c r="G25" s="127"/>
      <c r="H25" s="127"/>
      <c r="I25" s="127"/>
      <c r="J25" s="127"/>
    </row>
    <row r="26" spans="4:10" x14ac:dyDescent="0.2">
      <c r="D26" s="127"/>
      <c r="E26" s="127"/>
      <c r="F26" s="127"/>
      <c r="G26" s="127"/>
      <c r="H26" s="127"/>
      <c r="I26" s="127"/>
      <c r="J26" s="127"/>
    </row>
    <row r="27" spans="4:10" x14ac:dyDescent="0.2">
      <c r="D27" s="127"/>
      <c r="E27" s="127"/>
      <c r="F27" s="127"/>
      <c r="G27" s="127"/>
      <c r="H27" s="127"/>
      <c r="I27" s="127"/>
      <c r="J27" s="127"/>
    </row>
    <row r="28" spans="4:10" x14ac:dyDescent="0.2">
      <c r="D28" s="127"/>
      <c r="E28" s="127"/>
      <c r="F28" s="127"/>
      <c r="G28" s="127"/>
      <c r="H28" s="127"/>
      <c r="I28" s="127"/>
      <c r="J28" s="127"/>
    </row>
    <row r="29" spans="4:10" x14ac:dyDescent="0.2">
      <c r="D29" s="127"/>
      <c r="E29" s="127"/>
      <c r="F29" s="127"/>
      <c r="G29" s="127"/>
      <c r="H29" s="127"/>
      <c r="I29" s="127"/>
      <c r="J29" s="127"/>
    </row>
    <row r="30" spans="4:10" x14ac:dyDescent="0.2">
      <c r="D30" s="127"/>
      <c r="E30" s="127"/>
      <c r="F30" s="127"/>
      <c r="G30" s="127"/>
      <c r="H30" s="127"/>
      <c r="I30" s="127"/>
      <c r="J30" s="127"/>
    </row>
  </sheetData>
  <sheetProtection algorithmName="SHA-512" hashValue="elYSsT3/njHW3OIcsPP7cq2MsMXYoJjbIJzmBpSuaVSRVMyxBY0uofGnr34wv9947Kuu4HSHD7bhkkVL61pO8g==" saltValue="WN1zDkNjtyZRouZNtv5KBw==" spinCount="100000" sheet="1" objects="1" scenarios="1" autoFilter="0"/>
  <mergeCells count="2">
    <mergeCell ref="D22:J30"/>
    <mergeCell ref="A8:M16"/>
  </mergeCells>
  <phoneticPr fontId="6"/>
  <pageMargins left="1.4566929133858268" right="0.78740157480314965" top="0.98425196850393704" bottom="0.98425196850393704" header="0.51181102362204722" footer="0.51181102362204722"/>
  <pageSetup paperSize="9" scale="96" orientation="landscape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15"/>
  <sheetViews>
    <sheetView zoomScaleNormal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activeCell="I1" sqref="I1:I4"/>
    </sheetView>
  </sheetViews>
  <sheetFormatPr defaultColWidth="9" defaultRowHeight="10.8" x14ac:dyDescent="0.2"/>
  <cols>
    <col min="1" max="1" width="3.59765625" style="13" customWidth="1"/>
    <col min="2" max="2" width="10.59765625" style="13" customWidth="1"/>
    <col min="3" max="3" width="25.59765625" style="15" customWidth="1"/>
    <col min="4" max="4" width="10.59765625" style="16" customWidth="1"/>
    <col min="5" max="5" width="10.59765625" style="13" customWidth="1"/>
    <col min="6" max="6" width="5.59765625" style="22" customWidth="1"/>
    <col min="7" max="7" width="35.59765625" style="4" customWidth="1"/>
    <col min="8" max="8" width="20.59765625" style="4" customWidth="1"/>
    <col min="9" max="9" width="16.09765625" style="4" customWidth="1"/>
    <col min="10" max="16384" width="9" style="4"/>
  </cols>
  <sheetData>
    <row r="1" spans="1:9" ht="15" customHeight="1" x14ac:dyDescent="0.2">
      <c r="A1" s="168" t="s">
        <v>1665</v>
      </c>
      <c r="B1" s="168" t="s">
        <v>87</v>
      </c>
      <c r="C1" s="164" t="s">
        <v>7</v>
      </c>
      <c r="D1" s="164" t="s">
        <v>4</v>
      </c>
      <c r="E1" s="171" t="s">
        <v>101</v>
      </c>
      <c r="F1" s="149" t="s">
        <v>221</v>
      </c>
      <c r="G1" s="164" t="s">
        <v>158</v>
      </c>
      <c r="H1" s="164" t="s">
        <v>2</v>
      </c>
      <c r="I1" s="210" t="s">
        <v>3990</v>
      </c>
    </row>
    <row r="2" spans="1:9" ht="15" customHeight="1" x14ac:dyDescent="0.2">
      <c r="A2" s="169"/>
      <c r="B2" s="169"/>
      <c r="C2" s="165"/>
      <c r="D2" s="165"/>
      <c r="E2" s="172"/>
      <c r="F2" s="150"/>
      <c r="G2" s="165"/>
      <c r="H2" s="165"/>
      <c r="I2" s="211"/>
    </row>
    <row r="3" spans="1:9" ht="15" customHeight="1" x14ac:dyDescent="0.2">
      <c r="A3" s="169"/>
      <c r="B3" s="169"/>
      <c r="C3" s="165"/>
      <c r="D3" s="165"/>
      <c r="E3" s="172"/>
      <c r="F3" s="150"/>
      <c r="G3" s="165"/>
      <c r="H3" s="165"/>
      <c r="I3" s="211"/>
    </row>
    <row r="4" spans="1:9" ht="15" customHeight="1" x14ac:dyDescent="0.2">
      <c r="A4" s="170"/>
      <c r="B4" s="170"/>
      <c r="C4" s="166"/>
      <c r="D4" s="166"/>
      <c r="E4" s="173"/>
      <c r="F4" s="151"/>
      <c r="G4" s="166"/>
      <c r="H4" s="166"/>
      <c r="I4" s="212"/>
    </row>
    <row r="5" spans="1:9" ht="24.9" customHeight="1" x14ac:dyDescent="0.2">
      <c r="A5" s="11">
        <v>1</v>
      </c>
      <c r="B5" s="44">
        <v>1412605832</v>
      </c>
      <c r="C5" s="2" t="s">
        <v>1582</v>
      </c>
      <c r="D5" s="50" t="s">
        <v>1580</v>
      </c>
      <c r="E5" s="51" t="s">
        <v>1580</v>
      </c>
      <c r="F5" s="9" t="s">
        <v>1487</v>
      </c>
      <c r="G5" s="47" t="s">
        <v>2264</v>
      </c>
      <c r="H5" s="47" t="s">
        <v>1593</v>
      </c>
      <c r="I5" s="24" t="s">
        <v>3938</v>
      </c>
    </row>
    <row r="6" spans="1:9" ht="24.9" customHeight="1" x14ac:dyDescent="0.2">
      <c r="A6" s="11">
        <v>2</v>
      </c>
      <c r="B6" s="80">
        <v>1412606566</v>
      </c>
      <c r="C6" s="47" t="s">
        <v>2295</v>
      </c>
      <c r="D6" s="50" t="s">
        <v>2296</v>
      </c>
      <c r="E6" s="51" t="s">
        <v>2297</v>
      </c>
      <c r="F6" s="9" t="s">
        <v>223</v>
      </c>
      <c r="G6" s="47" t="s">
        <v>2298</v>
      </c>
      <c r="H6" s="47" t="s">
        <v>2299</v>
      </c>
      <c r="I6" s="24" t="s">
        <v>3938</v>
      </c>
    </row>
    <row r="7" spans="1:9" ht="24.9" customHeight="1" x14ac:dyDescent="0.2">
      <c r="A7" s="11">
        <v>3</v>
      </c>
      <c r="B7" s="80">
        <v>1412607572</v>
      </c>
      <c r="C7" s="47" t="s">
        <v>2860</v>
      </c>
      <c r="D7" s="50" t="s">
        <v>2861</v>
      </c>
      <c r="E7" s="51" t="s">
        <v>2862</v>
      </c>
      <c r="F7" s="9" t="s">
        <v>222</v>
      </c>
      <c r="G7" s="47" t="s">
        <v>2863</v>
      </c>
      <c r="H7" s="47" t="s">
        <v>2864</v>
      </c>
      <c r="I7" s="24" t="s">
        <v>3992</v>
      </c>
    </row>
    <row r="8" spans="1:9" x14ac:dyDescent="0.2">
      <c r="B8" s="15"/>
      <c r="C8" s="13"/>
      <c r="D8" s="13"/>
      <c r="E8" s="22"/>
      <c r="F8" s="4"/>
      <c r="G8" s="17"/>
      <c r="H8" s="15"/>
      <c r="I8" s="15"/>
    </row>
    <row r="9" spans="1:9" x14ac:dyDescent="0.2">
      <c r="B9" s="15"/>
      <c r="C9" s="13"/>
      <c r="D9" s="13"/>
      <c r="E9" s="22"/>
      <c r="F9" s="4"/>
      <c r="G9" s="17"/>
      <c r="H9" s="15"/>
      <c r="I9" s="15"/>
    </row>
    <row r="10" spans="1:9" x14ac:dyDescent="0.2">
      <c r="B10" s="15"/>
      <c r="C10" s="13"/>
      <c r="D10" s="13"/>
      <c r="E10" s="22"/>
      <c r="F10" s="4"/>
      <c r="G10" s="17"/>
      <c r="H10" s="15"/>
      <c r="I10" s="15"/>
    </row>
    <row r="11" spans="1:9" x14ac:dyDescent="0.2">
      <c r="B11" s="15"/>
      <c r="C11" s="13"/>
      <c r="D11" s="13"/>
      <c r="E11" s="22"/>
      <c r="F11" s="4"/>
      <c r="G11" s="17"/>
      <c r="H11" s="15"/>
      <c r="I11" s="15"/>
    </row>
    <row r="12" spans="1:9" x14ac:dyDescent="0.2">
      <c r="B12" s="15"/>
      <c r="C12" s="13"/>
      <c r="D12" s="13"/>
      <c r="E12" s="22"/>
      <c r="F12" s="4"/>
      <c r="G12" s="17"/>
      <c r="H12" s="15"/>
      <c r="I12" s="15"/>
    </row>
    <row r="13" spans="1:9" x14ac:dyDescent="0.2">
      <c r="B13" s="15"/>
      <c r="C13" s="13"/>
      <c r="D13" s="13"/>
      <c r="E13" s="22"/>
      <c r="F13" s="4"/>
      <c r="G13" s="17"/>
      <c r="H13" s="15"/>
      <c r="I13" s="15"/>
    </row>
    <row r="14" spans="1:9" x14ac:dyDescent="0.2">
      <c r="B14" s="15"/>
      <c r="C14" s="13"/>
      <c r="D14" s="13"/>
      <c r="E14" s="22"/>
      <c r="F14" s="4"/>
      <c r="G14" s="17"/>
      <c r="H14" s="15"/>
      <c r="I14" s="15"/>
    </row>
    <row r="15" spans="1:9" x14ac:dyDescent="0.2">
      <c r="B15" s="15"/>
      <c r="C15" s="13"/>
      <c r="D15" s="13"/>
      <c r="E15" s="22"/>
      <c r="F15" s="4"/>
      <c r="G15" s="17"/>
      <c r="H15" s="15"/>
      <c r="I15" s="15"/>
    </row>
    <row r="16" spans="1:9" x14ac:dyDescent="0.2">
      <c r="B16" s="15"/>
      <c r="C16" s="13"/>
      <c r="D16" s="13"/>
      <c r="E16" s="22"/>
      <c r="F16" s="4"/>
      <c r="G16" s="17"/>
      <c r="H16" s="15"/>
      <c r="I16" s="15"/>
    </row>
    <row r="17" spans="2:9" x14ac:dyDescent="0.2">
      <c r="B17" s="15"/>
      <c r="C17" s="13"/>
      <c r="D17" s="13"/>
      <c r="E17" s="22"/>
      <c r="F17" s="4"/>
      <c r="G17" s="17"/>
      <c r="H17" s="15"/>
      <c r="I17" s="15"/>
    </row>
    <row r="18" spans="2:9" x14ac:dyDescent="0.2">
      <c r="B18" s="15"/>
      <c r="C18" s="13"/>
      <c r="D18" s="13"/>
      <c r="E18" s="22"/>
      <c r="F18" s="4"/>
      <c r="G18" s="17"/>
      <c r="H18" s="15"/>
      <c r="I18" s="15"/>
    </row>
    <row r="19" spans="2:9" x14ac:dyDescent="0.2">
      <c r="B19" s="15"/>
      <c r="C19" s="13"/>
      <c r="D19" s="13"/>
      <c r="E19" s="22"/>
      <c r="F19" s="4"/>
      <c r="G19" s="17"/>
      <c r="H19" s="15"/>
      <c r="I19" s="15"/>
    </row>
    <row r="20" spans="2:9" x14ac:dyDescent="0.2">
      <c r="B20" s="15"/>
      <c r="C20" s="13"/>
      <c r="D20" s="13"/>
      <c r="E20" s="22"/>
      <c r="F20" s="4"/>
      <c r="G20" s="17"/>
      <c r="H20" s="15"/>
      <c r="I20" s="15"/>
    </row>
    <row r="21" spans="2:9" x14ac:dyDescent="0.2">
      <c r="B21" s="15"/>
      <c r="C21" s="13"/>
      <c r="D21" s="13"/>
      <c r="E21" s="22"/>
      <c r="F21" s="4"/>
      <c r="G21" s="17"/>
      <c r="H21" s="15"/>
      <c r="I21" s="15"/>
    </row>
    <row r="22" spans="2:9" x14ac:dyDescent="0.2">
      <c r="B22" s="15"/>
      <c r="C22" s="13"/>
      <c r="D22" s="13"/>
      <c r="E22" s="22"/>
      <c r="F22" s="4"/>
      <c r="G22" s="17"/>
      <c r="H22" s="15"/>
      <c r="I22" s="15"/>
    </row>
    <row r="23" spans="2:9" x14ac:dyDescent="0.2">
      <c r="B23" s="15"/>
      <c r="C23" s="13"/>
      <c r="D23" s="13"/>
      <c r="E23" s="22"/>
      <c r="F23" s="4"/>
      <c r="G23" s="17"/>
      <c r="H23" s="15"/>
      <c r="I23" s="15"/>
    </row>
    <row r="24" spans="2:9" x14ac:dyDescent="0.2">
      <c r="B24" s="15"/>
      <c r="C24" s="13"/>
      <c r="D24" s="13"/>
      <c r="E24" s="22"/>
      <c r="F24" s="4"/>
      <c r="G24" s="17"/>
      <c r="H24" s="15"/>
      <c r="I24" s="15"/>
    </row>
    <row r="25" spans="2:9" x14ac:dyDescent="0.2">
      <c r="B25" s="15"/>
      <c r="C25" s="13"/>
      <c r="D25" s="13"/>
      <c r="E25" s="22"/>
      <c r="F25" s="4"/>
      <c r="G25" s="17"/>
      <c r="H25" s="15"/>
      <c r="I25" s="15"/>
    </row>
    <row r="26" spans="2:9" x14ac:dyDescent="0.2">
      <c r="B26" s="15"/>
      <c r="C26" s="13"/>
      <c r="D26" s="13"/>
      <c r="E26" s="22"/>
      <c r="F26" s="4"/>
      <c r="G26" s="17"/>
      <c r="H26" s="15"/>
      <c r="I26" s="15"/>
    </row>
    <row r="27" spans="2:9" x14ac:dyDescent="0.2">
      <c r="B27" s="15"/>
      <c r="C27" s="13"/>
      <c r="D27" s="13"/>
      <c r="E27" s="22"/>
      <c r="F27" s="4"/>
      <c r="G27" s="17"/>
      <c r="H27" s="15"/>
      <c r="I27" s="15"/>
    </row>
    <row r="28" spans="2:9" x14ac:dyDescent="0.2">
      <c r="B28" s="15"/>
      <c r="C28" s="13"/>
      <c r="D28" s="13"/>
      <c r="E28" s="22"/>
      <c r="F28" s="4"/>
      <c r="G28" s="17"/>
      <c r="H28" s="15"/>
      <c r="I28" s="15"/>
    </row>
    <row r="29" spans="2:9" x14ac:dyDescent="0.2">
      <c r="B29" s="15"/>
      <c r="C29" s="13"/>
      <c r="D29" s="13"/>
      <c r="E29" s="22"/>
      <c r="F29" s="4"/>
      <c r="G29" s="17"/>
      <c r="H29" s="15"/>
      <c r="I29" s="15"/>
    </row>
    <row r="30" spans="2:9" x14ac:dyDescent="0.2">
      <c r="B30" s="15"/>
      <c r="C30" s="13"/>
      <c r="D30" s="13"/>
      <c r="E30" s="22"/>
      <c r="F30" s="4"/>
      <c r="G30" s="17"/>
      <c r="H30" s="15"/>
      <c r="I30" s="15"/>
    </row>
    <row r="31" spans="2:9" x14ac:dyDescent="0.2">
      <c r="B31" s="15"/>
      <c r="C31" s="13"/>
      <c r="D31" s="13"/>
      <c r="E31" s="22"/>
      <c r="F31" s="4"/>
      <c r="G31" s="17"/>
      <c r="H31" s="15"/>
      <c r="I31" s="15"/>
    </row>
    <row r="32" spans="2:9" x14ac:dyDescent="0.2">
      <c r="B32" s="15"/>
      <c r="C32" s="13"/>
      <c r="D32" s="13"/>
      <c r="E32" s="22"/>
      <c r="F32" s="4"/>
      <c r="G32" s="17"/>
      <c r="H32" s="15"/>
      <c r="I32" s="15"/>
    </row>
    <row r="33" spans="2:9" x14ac:dyDescent="0.2">
      <c r="B33" s="15"/>
      <c r="C33" s="13"/>
      <c r="D33" s="13"/>
      <c r="E33" s="22"/>
      <c r="F33" s="4"/>
      <c r="G33" s="17"/>
      <c r="H33" s="15"/>
      <c r="I33" s="15"/>
    </row>
    <row r="34" spans="2:9" x14ac:dyDescent="0.2">
      <c r="B34" s="15"/>
      <c r="C34" s="13"/>
      <c r="D34" s="13"/>
      <c r="E34" s="22"/>
      <c r="F34" s="4"/>
      <c r="G34" s="17"/>
      <c r="H34" s="15"/>
      <c r="I34" s="15"/>
    </row>
    <row r="35" spans="2:9" x14ac:dyDescent="0.2">
      <c r="B35" s="15"/>
      <c r="C35" s="13"/>
      <c r="D35" s="13"/>
      <c r="E35" s="22"/>
      <c r="F35" s="4"/>
      <c r="G35" s="17"/>
      <c r="H35" s="15"/>
      <c r="I35" s="15"/>
    </row>
    <row r="36" spans="2:9" x14ac:dyDescent="0.2">
      <c r="B36" s="15"/>
      <c r="C36" s="13"/>
      <c r="D36" s="13"/>
      <c r="E36" s="22"/>
      <c r="F36" s="4"/>
      <c r="G36" s="17"/>
      <c r="H36" s="15"/>
      <c r="I36" s="15"/>
    </row>
    <row r="37" spans="2:9" x14ac:dyDescent="0.2">
      <c r="B37" s="15"/>
      <c r="C37" s="13"/>
      <c r="D37" s="13"/>
      <c r="E37" s="22"/>
      <c r="F37" s="4"/>
      <c r="G37" s="17"/>
      <c r="H37" s="15"/>
      <c r="I37" s="15"/>
    </row>
    <row r="38" spans="2:9" x14ac:dyDescent="0.2">
      <c r="B38" s="15"/>
      <c r="C38" s="13"/>
      <c r="D38" s="13"/>
      <c r="E38" s="22"/>
      <c r="F38" s="4"/>
      <c r="G38" s="17"/>
      <c r="H38" s="15"/>
      <c r="I38" s="15"/>
    </row>
    <row r="39" spans="2:9" x14ac:dyDescent="0.2">
      <c r="B39" s="15"/>
      <c r="C39" s="13"/>
      <c r="D39" s="13"/>
      <c r="E39" s="22"/>
      <c r="F39" s="4"/>
      <c r="G39" s="17"/>
      <c r="H39" s="15"/>
      <c r="I39" s="15"/>
    </row>
    <row r="40" spans="2:9" x14ac:dyDescent="0.2">
      <c r="B40" s="15"/>
      <c r="C40" s="13"/>
      <c r="D40" s="13"/>
      <c r="E40" s="22"/>
      <c r="F40" s="4"/>
      <c r="G40" s="17"/>
      <c r="H40" s="15"/>
      <c r="I40" s="15"/>
    </row>
    <row r="41" spans="2:9" x14ac:dyDescent="0.2">
      <c r="B41" s="15"/>
      <c r="C41" s="13"/>
      <c r="D41" s="13"/>
      <c r="E41" s="22"/>
      <c r="F41" s="4"/>
      <c r="G41" s="17"/>
      <c r="H41" s="15"/>
      <c r="I41" s="15"/>
    </row>
    <row r="42" spans="2:9" x14ac:dyDescent="0.2">
      <c r="B42" s="15"/>
      <c r="C42" s="13"/>
      <c r="D42" s="13"/>
      <c r="E42" s="22"/>
      <c r="F42" s="4"/>
      <c r="G42" s="17"/>
      <c r="H42" s="15"/>
      <c r="I42" s="15"/>
    </row>
    <row r="43" spans="2:9" x14ac:dyDescent="0.2">
      <c r="B43" s="15"/>
      <c r="C43" s="13"/>
      <c r="D43" s="13"/>
      <c r="E43" s="22"/>
      <c r="F43" s="4"/>
      <c r="G43" s="17"/>
      <c r="H43" s="15"/>
      <c r="I43" s="15"/>
    </row>
    <row r="44" spans="2:9" x14ac:dyDescent="0.2">
      <c r="B44" s="15"/>
      <c r="C44" s="13"/>
      <c r="D44" s="13"/>
      <c r="E44" s="22"/>
      <c r="F44" s="4"/>
      <c r="G44" s="17"/>
      <c r="H44" s="15"/>
      <c r="I44" s="15"/>
    </row>
    <row r="45" spans="2:9" x14ac:dyDescent="0.2">
      <c r="B45" s="15"/>
      <c r="C45" s="13"/>
      <c r="D45" s="13"/>
      <c r="E45" s="22"/>
      <c r="F45" s="4"/>
      <c r="G45" s="17"/>
      <c r="H45" s="15"/>
      <c r="I45" s="15"/>
    </row>
    <row r="46" spans="2:9" x14ac:dyDescent="0.2">
      <c r="B46" s="15"/>
      <c r="C46" s="13"/>
      <c r="D46" s="13"/>
      <c r="E46" s="22"/>
      <c r="F46" s="4"/>
      <c r="G46" s="17"/>
      <c r="H46" s="15"/>
      <c r="I46" s="15"/>
    </row>
    <row r="47" spans="2:9" x14ac:dyDescent="0.2">
      <c r="B47" s="15"/>
      <c r="C47" s="13"/>
      <c r="D47" s="13"/>
      <c r="E47" s="22"/>
      <c r="F47" s="4"/>
      <c r="G47" s="17"/>
      <c r="H47" s="15"/>
      <c r="I47" s="15"/>
    </row>
    <row r="48" spans="2:9" x14ac:dyDescent="0.2">
      <c r="B48" s="15"/>
      <c r="C48" s="13"/>
      <c r="D48" s="13"/>
      <c r="E48" s="22"/>
      <c r="F48" s="4"/>
      <c r="G48" s="17"/>
      <c r="H48" s="15"/>
      <c r="I48" s="15"/>
    </row>
    <row r="49" spans="2:9" x14ac:dyDescent="0.2">
      <c r="B49" s="15"/>
      <c r="C49" s="13"/>
      <c r="D49" s="13"/>
      <c r="E49" s="22"/>
      <c r="F49" s="4"/>
      <c r="G49" s="17"/>
      <c r="H49" s="15"/>
      <c r="I49" s="15"/>
    </row>
    <row r="50" spans="2:9" x14ac:dyDescent="0.2">
      <c r="B50" s="15"/>
      <c r="C50" s="13"/>
      <c r="D50" s="13"/>
      <c r="E50" s="22"/>
      <c r="F50" s="4"/>
      <c r="G50" s="17"/>
      <c r="H50" s="15"/>
      <c r="I50" s="15"/>
    </row>
    <row r="51" spans="2:9" x14ac:dyDescent="0.2">
      <c r="B51" s="15"/>
      <c r="C51" s="13"/>
      <c r="D51" s="13"/>
      <c r="E51" s="22"/>
      <c r="F51" s="4"/>
      <c r="G51" s="17"/>
      <c r="H51" s="15"/>
      <c r="I51" s="15"/>
    </row>
    <row r="52" spans="2:9" x14ac:dyDescent="0.2">
      <c r="B52" s="15"/>
      <c r="C52" s="13"/>
      <c r="D52" s="13"/>
      <c r="E52" s="22"/>
      <c r="F52" s="4"/>
      <c r="G52" s="17"/>
      <c r="H52" s="15"/>
      <c r="I52" s="15"/>
    </row>
    <row r="53" spans="2:9" x14ac:dyDescent="0.2">
      <c r="B53" s="15"/>
      <c r="C53" s="13"/>
      <c r="D53" s="13"/>
      <c r="E53" s="22"/>
      <c r="F53" s="4"/>
      <c r="G53" s="17"/>
      <c r="H53" s="15"/>
      <c r="I53" s="15"/>
    </row>
    <row r="54" spans="2:9" x14ac:dyDescent="0.2">
      <c r="B54" s="15"/>
      <c r="C54" s="13"/>
      <c r="D54" s="13"/>
      <c r="E54" s="22"/>
      <c r="F54" s="4"/>
      <c r="G54" s="17"/>
      <c r="H54" s="15"/>
      <c r="I54" s="15"/>
    </row>
    <row r="55" spans="2:9" x14ac:dyDescent="0.2">
      <c r="B55" s="15"/>
      <c r="C55" s="13"/>
      <c r="D55" s="13"/>
      <c r="E55" s="22"/>
      <c r="F55" s="4"/>
      <c r="G55" s="17"/>
      <c r="H55" s="15"/>
      <c r="I55" s="15"/>
    </row>
    <row r="56" spans="2:9" x14ac:dyDescent="0.2">
      <c r="B56" s="15"/>
      <c r="C56" s="13"/>
      <c r="D56" s="13"/>
      <c r="E56" s="22"/>
      <c r="F56" s="4"/>
      <c r="G56" s="17"/>
      <c r="H56" s="15"/>
      <c r="I56" s="15"/>
    </row>
    <row r="57" spans="2:9" x14ac:dyDescent="0.2">
      <c r="B57" s="15"/>
      <c r="C57" s="13"/>
      <c r="D57" s="13"/>
      <c r="E57" s="22"/>
      <c r="F57" s="4"/>
      <c r="G57" s="17"/>
      <c r="H57" s="15"/>
      <c r="I57" s="15"/>
    </row>
    <row r="58" spans="2:9" x14ac:dyDescent="0.2">
      <c r="B58" s="15"/>
      <c r="C58" s="13"/>
      <c r="D58" s="13"/>
      <c r="E58" s="22"/>
      <c r="F58" s="4"/>
      <c r="G58" s="17"/>
      <c r="H58" s="15"/>
      <c r="I58" s="15"/>
    </row>
    <row r="59" spans="2:9" x14ac:dyDescent="0.2">
      <c r="B59" s="15"/>
      <c r="C59" s="13"/>
      <c r="D59" s="13"/>
      <c r="E59" s="22"/>
      <c r="F59" s="4"/>
      <c r="G59" s="17"/>
      <c r="H59" s="15"/>
      <c r="I59" s="15"/>
    </row>
    <row r="60" spans="2:9" x14ac:dyDescent="0.2">
      <c r="B60" s="15"/>
      <c r="C60" s="13"/>
      <c r="D60" s="13"/>
      <c r="E60" s="22"/>
      <c r="F60" s="4"/>
      <c r="G60" s="17"/>
      <c r="H60" s="15"/>
      <c r="I60" s="15"/>
    </row>
    <row r="61" spans="2:9" x14ac:dyDescent="0.2">
      <c r="B61" s="15"/>
      <c r="C61" s="13"/>
      <c r="D61" s="13"/>
      <c r="E61" s="22"/>
      <c r="F61" s="4"/>
      <c r="G61" s="17"/>
      <c r="H61" s="15"/>
      <c r="I61" s="15"/>
    </row>
    <row r="62" spans="2:9" x14ac:dyDescent="0.2">
      <c r="B62" s="15"/>
      <c r="C62" s="13"/>
      <c r="D62" s="13"/>
      <c r="E62" s="22"/>
      <c r="F62" s="4"/>
      <c r="G62" s="17"/>
      <c r="H62" s="15"/>
      <c r="I62" s="15"/>
    </row>
    <row r="63" spans="2:9" x14ac:dyDescent="0.2">
      <c r="B63" s="15"/>
      <c r="C63" s="13"/>
      <c r="D63" s="13"/>
      <c r="E63" s="22"/>
      <c r="F63" s="4"/>
      <c r="G63" s="17"/>
      <c r="H63" s="15"/>
      <c r="I63" s="15"/>
    </row>
    <row r="64" spans="2:9" x14ac:dyDescent="0.2">
      <c r="B64" s="15"/>
      <c r="C64" s="13"/>
      <c r="D64" s="13"/>
      <c r="E64" s="22"/>
      <c r="F64" s="4"/>
      <c r="G64" s="17"/>
      <c r="H64" s="15"/>
      <c r="I64" s="15"/>
    </row>
    <row r="65" spans="2:9" x14ac:dyDescent="0.2">
      <c r="B65" s="15"/>
      <c r="C65" s="13"/>
      <c r="D65" s="13"/>
      <c r="E65" s="22"/>
      <c r="F65" s="4"/>
      <c r="G65" s="17"/>
      <c r="H65" s="15"/>
      <c r="I65" s="15"/>
    </row>
    <row r="66" spans="2:9" x14ac:dyDescent="0.2">
      <c r="B66" s="15"/>
      <c r="C66" s="13"/>
      <c r="D66" s="13"/>
      <c r="E66" s="22"/>
      <c r="F66" s="4"/>
      <c r="G66" s="17"/>
      <c r="H66" s="15"/>
      <c r="I66" s="15"/>
    </row>
    <row r="67" spans="2:9" x14ac:dyDescent="0.2">
      <c r="B67" s="15"/>
      <c r="C67" s="13"/>
      <c r="D67" s="13"/>
      <c r="E67" s="22"/>
      <c r="F67" s="4"/>
      <c r="G67" s="17"/>
      <c r="H67" s="15"/>
      <c r="I67" s="15"/>
    </row>
    <row r="68" spans="2:9" x14ac:dyDescent="0.2">
      <c r="B68" s="15"/>
      <c r="C68" s="13"/>
      <c r="D68" s="13"/>
      <c r="E68" s="22"/>
      <c r="F68" s="4"/>
      <c r="G68" s="17"/>
      <c r="H68" s="15"/>
      <c r="I68" s="15"/>
    </row>
    <row r="69" spans="2:9" x14ac:dyDescent="0.2">
      <c r="B69" s="15"/>
      <c r="C69" s="13"/>
      <c r="D69" s="13"/>
      <c r="E69" s="22"/>
      <c r="F69" s="4"/>
      <c r="G69" s="17"/>
      <c r="H69" s="15"/>
      <c r="I69" s="15"/>
    </row>
    <row r="70" spans="2:9" x14ac:dyDescent="0.2">
      <c r="B70" s="15"/>
      <c r="C70" s="13"/>
      <c r="D70" s="13"/>
      <c r="E70" s="22"/>
      <c r="F70" s="4"/>
      <c r="G70" s="17"/>
      <c r="H70" s="15"/>
      <c r="I70" s="15"/>
    </row>
    <row r="71" spans="2:9" x14ac:dyDescent="0.2">
      <c r="B71" s="15"/>
      <c r="C71" s="13"/>
      <c r="D71" s="13"/>
      <c r="E71" s="22"/>
      <c r="F71" s="4"/>
      <c r="G71" s="17"/>
      <c r="H71" s="15"/>
      <c r="I71" s="15"/>
    </row>
    <row r="72" spans="2:9" x14ac:dyDescent="0.2">
      <c r="B72" s="15"/>
      <c r="C72" s="13"/>
      <c r="D72" s="13"/>
      <c r="E72" s="22"/>
      <c r="F72" s="4"/>
      <c r="G72" s="17"/>
      <c r="H72" s="15"/>
      <c r="I72" s="15"/>
    </row>
    <row r="73" spans="2:9" x14ac:dyDescent="0.2">
      <c r="B73" s="15"/>
      <c r="C73" s="13"/>
      <c r="D73" s="13"/>
      <c r="E73" s="22"/>
      <c r="F73" s="4"/>
      <c r="G73" s="17"/>
      <c r="H73" s="15"/>
      <c r="I73" s="15"/>
    </row>
    <row r="74" spans="2:9" x14ac:dyDescent="0.2">
      <c r="B74" s="15"/>
      <c r="C74" s="13"/>
      <c r="D74" s="13"/>
      <c r="E74" s="22"/>
      <c r="F74" s="4"/>
      <c r="G74" s="17"/>
      <c r="H74" s="15"/>
      <c r="I74" s="15"/>
    </row>
    <row r="75" spans="2:9" x14ac:dyDescent="0.2">
      <c r="B75" s="15"/>
      <c r="C75" s="13"/>
      <c r="D75" s="13"/>
      <c r="E75" s="22"/>
      <c r="F75" s="4"/>
      <c r="G75" s="17"/>
      <c r="H75" s="15"/>
      <c r="I75" s="15"/>
    </row>
    <row r="76" spans="2:9" x14ac:dyDescent="0.2">
      <c r="B76" s="15"/>
      <c r="C76" s="13"/>
      <c r="D76" s="13"/>
      <c r="E76" s="22"/>
      <c r="F76" s="4"/>
      <c r="G76" s="17"/>
      <c r="H76" s="15"/>
      <c r="I76" s="15"/>
    </row>
    <row r="77" spans="2:9" x14ac:dyDescent="0.2">
      <c r="B77" s="15"/>
      <c r="C77" s="13"/>
      <c r="D77" s="13"/>
      <c r="E77" s="22"/>
      <c r="F77" s="4"/>
      <c r="G77" s="17"/>
      <c r="H77" s="15"/>
      <c r="I77" s="15"/>
    </row>
    <row r="78" spans="2:9" x14ac:dyDescent="0.2">
      <c r="B78" s="15"/>
      <c r="C78" s="13"/>
      <c r="D78" s="13"/>
      <c r="E78" s="22"/>
      <c r="F78" s="4"/>
      <c r="G78" s="17"/>
      <c r="H78" s="15"/>
      <c r="I78" s="15"/>
    </row>
    <row r="79" spans="2:9" x14ac:dyDescent="0.2">
      <c r="B79" s="15"/>
      <c r="C79" s="13"/>
      <c r="D79" s="13"/>
      <c r="E79" s="22"/>
      <c r="F79" s="4"/>
      <c r="G79" s="17"/>
      <c r="H79" s="15"/>
      <c r="I79" s="15"/>
    </row>
    <row r="80" spans="2:9" x14ac:dyDescent="0.2">
      <c r="B80" s="15"/>
      <c r="C80" s="13"/>
      <c r="D80" s="13"/>
      <c r="E80" s="22"/>
      <c r="F80" s="4"/>
      <c r="G80" s="17"/>
      <c r="H80" s="15"/>
      <c r="I80" s="15"/>
    </row>
    <row r="81" spans="2:9" x14ac:dyDescent="0.2">
      <c r="B81" s="15"/>
      <c r="C81" s="13"/>
      <c r="D81" s="13"/>
      <c r="E81" s="22"/>
      <c r="F81" s="4"/>
      <c r="G81" s="17"/>
      <c r="H81" s="15"/>
      <c r="I81" s="15"/>
    </row>
    <row r="82" spans="2:9" x14ac:dyDescent="0.2">
      <c r="B82" s="15"/>
      <c r="C82" s="13"/>
      <c r="D82" s="13"/>
      <c r="E82" s="22"/>
      <c r="F82" s="4"/>
      <c r="G82" s="17"/>
      <c r="H82" s="15"/>
      <c r="I82" s="15"/>
    </row>
    <row r="83" spans="2:9" x14ac:dyDescent="0.2">
      <c r="B83" s="15"/>
      <c r="C83" s="13"/>
      <c r="D83" s="13"/>
      <c r="E83" s="22"/>
      <c r="F83" s="4"/>
      <c r="G83" s="17"/>
      <c r="H83" s="15"/>
      <c r="I83" s="15"/>
    </row>
    <row r="84" spans="2:9" x14ac:dyDescent="0.2">
      <c r="B84" s="15"/>
      <c r="C84" s="13"/>
      <c r="D84" s="13"/>
      <c r="E84" s="22"/>
      <c r="F84" s="4"/>
      <c r="G84" s="17"/>
      <c r="H84" s="15"/>
      <c r="I84" s="15"/>
    </row>
    <row r="85" spans="2:9" x14ac:dyDescent="0.2">
      <c r="B85" s="15"/>
      <c r="C85" s="13"/>
      <c r="D85" s="13"/>
      <c r="E85" s="22"/>
      <c r="F85" s="4"/>
      <c r="G85" s="17"/>
      <c r="H85" s="15"/>
      <c r="I85" s="15"/>
    </row>
    <row r="86" spans="2:9" x14ac:dyDescent="0.2">
      <c r="B86" s="15"/>
      <c r="C86" s="13"/>
      <c r="D86" s="13"/>
      <c r="E86" s="22"/>
      <c r="F86" s="4"/>
      <c r="G86" s="17"/>
      <c r="H86" s="15"/>
      <c r="I86" s="15"/>
    </row>
    <row r="87" spans="2:9" x14ac:dyDescent="0.2">
      <c r="B87" s="15"/>
      <c r="C87" s="13"/>
      <c r="D87" s="13"/>
      <c r="E87" s="22"/>
      <c r="F87" s="4"/>
      <c r="G87" s="17"/>
      <c r="H87" s="15"/>
      <c r="I87" s="15"/>
    </row>
    <row r="88" spans="2:9" x14ac:dyDescent="0.2">
      <c r="B88" s="15"/>
      <c r="C88" s="13"/>
      <c r="D88" s="13"/>
      <c r="E88" s="22"/>
      <c r="F88" s="4"/>
      <c r="G88" s="17"/>
      <c r="H88" s="15"/>
      <c r="I88" s="15"/>
    </row>
    <row r="89" spans="2:9" x14ac:dyDescent="0.2">
      <c r="B89" s="15"/>
      <c r="C89" s="13"/>
      <c r="D89" s="13"/>
      <c r="E89" s="22"/>
      <c r="F89" s="4"/>
      <c r="G89" s="17"/>
      <c r="H89" s="15"/>
      <c r="I89" s="15"/>
    </row>
    <row r="90" spans="2:9" x14ac:dyDescent="0.2">
      <c r="B90" s="15"/>
      <c r="C90" s="13"/>
      <c r="D90" s="13"/>
      <c r="E90" s="22"/>
      <c r="F90" s="4"/>
      <c r="G90" s="17"/>
      <c r="H90" s="15"/>
      <c r="I90" s="15"/>
    </row>
    <row r="91" spans="2:9" x14ac:dyDescent="0.2">
      <c r="B91" s="15"/>
      <c r="C91" s="13"/>
      <c r="D91" s="13"/>
      <c r="E91" s="22"/>
      <c r="F91" s="4"/>
      <c r="G91" s="17"/>
      <c r="H91" s="15"/>
      <c r="I91" s="15"/>
    </row>
    <row r="92" spans="2:9" x14ac:dyDescent="0.2">
      <c r="B92" s="15"/>
      <c r="C92" s="13"/>
      <c r="D92" s="13"/>
      <c r="E92" s="22"/>
      <c r="F92" s="4"/>
      <c r="G92" s="17"/>
      <c r="H92" s="15"/>
      <c r="I92" s="15"/>
    </row>
    <row r="93" spans="2:9" x14ac:dyDescent="0.2">
      <c r="B93" s="15"/>
      <c r="C93" s="13"/>
      <c r="D93" s="13"/>
      <c r="E93" s="22"/>
      <c r="F93" s="4"/>
      <c r="G93" s="17"/>
      <c r="H93" s="15"/>
      <c r="I93" s="15"/>
    </row>
    <row r="94" spans="2:9" x14ac:dyDescent="0.2">
      <c r="B94" s="15"/>
      <c r="C94" s="13"/>
      <c r="D94" s="13"/>
      <c r="E94" s="22"/>
      <c r="F94" s="4"/>
      <c r="G94" s="17"/>
      <c r="H94" s="15"/>
      <c r="I94" s="15"/>
    </row>
    <row r="95" spans="2:9" x14ac:dyDescent="0.2">
      <c r="B95" s="15"/>
      <c r="C95" s="13"/>
      <c r="D95" s="13"/>
      <c r="E95" s="22"/>
      <c r="F95" s="4"/>
      <c r="G95" s="17"/>
      <c r="H95" s="15"/>
      <c r="I95" s="15"/>
    </row>
    <row r="96" spans="2:9" x14ac:dyDescent="0.2">
      <c r="B96" s="15"/>
      <c r="C96" s="13"/>
      <c r="D96" s="13"/>
      <c r="E96" s="22"/>
      <c r="F96" s="4"/>
      <c r="G96" s="17"/>
      <c r="H96" s="15"/>
      <c r="I96" s="15"/>
    </row>
    <row r="97" spans="2:9" x14ac:dyDescent="0.2">
      <c r="B97" s="15"/>
      <c r="C97" s="13"/>
      <c r="D97" s="13"/>
      <c r="E97" s="22"/>
      <c r="F97" s="4"/>
      <c r="G97" s="17"/>
      <c r="H97" s="15"/>
      <c r="I97" s="15"/>
    </row>
    <row r="98" spans="2:9" x14ac:dyDescent="0.2">
      <c r="B98" s="15"/>
      <c r="C98" s="13"/>
      <c r="D98" s="13"/>
      <c r="E98" s="22"/>
      <c r="F98" s="4"/>
      <c r="G98" s="17"/>
      <c r="H98" s="15"/>
      <c r="I98" s="15"/>
    </row>
    <row r="99" spans="2:9" x14ac:dyDescent="0.2">
      <c r="B99" s="15"/>
      <c r="C99" s="13"/>
      <c r="D99" s="13"/>
      <c r="E99" s="22"/>
      <c r="F99" s="4"/>
      <c r="G99" s="17"/>
      <c r="H99" s="15"/>
      <c r="I99" s="15"/>
    </row>
    <row r="100" spans="2:9" x14ac:dyDescent="0.2">
      <c r="B100" s="15"/>
      <c r="C100" s="13"/>
      <c r="D100" s="13"/>
      <c r="E100" s="22"/>
      <c r="F100" s="4"/>
      <c r="G100" s="17"/>
      <c r="H100" s="15"/>
      <c r="I100" s="15"/>
    </row>
    <row r="101" spans="2:9" x14ac:dyDescent="0.2">
      <c r="B101" s="15"/>
      <c r="C101" s="13"/>
      <c r="D101" s="13"/>
      <c r="E101" s="22"/>
      <c r="F101" s="4"/>
      <c r="G101" s="17"/>
      <c r="H101" s="15"/>
      <c r="I101" s="15"/>
    </row>
    <row r="102" spans="2:9" x14ac:dyDescent="0.2">
      <c r="B102" s="15"/>
      <c r="C102" s="13"/>
      <c r="D102" s="13"/>
      <c r="E102" s="22"/>
      <c r="F102" s="4"/>
      <c r="G102" s="17"/>
      <c r="H102" s="15"/>
      <c r="I102" s="15"/>
    </row>
    <row r="103" spans="2:9" x14ac:dyDescent="0.2">
      <c r="B103" s="15"/>
      <c r="C103" s="13"/>
      <c r="D103" s="13"/>
      <c r="E103" s="22"/>
      <c r="F103" s="4"/>
      <c r="G103" s="17"/>
      <c r="H103" s="15"/>
      <c r="I103" s="15"/>
    </row>
    <row r="104" spans="2:9" x14ac:dyDescent="0.2">
      <c r="B104" s="15"/>
      <c r="C104" s="13"/>
      <c r="D104" s="13"/>
      <c r="E104" s="22"/>
      <c r="F104" s="4"/>
      <c r="G104" s="17"/>
      <c r="H104" s="15"/>
      <c r="I104" s="15"/>
    </row>
    <row r="105" spans="2:9" x14ac:dyDescent="0.2">
      <c r="B105" s="15"/>
      <c r="C105" s="13"/>
      <c r="D105" s="13"/>
      <c r="E105" s="22"/>
      <c r="F105" s="4"/>
      <c r="G105" s="17"/>
      <c r="H105" s="15"/>
      <c r="I105" s="15"/>
    </row>
    <row r="106" spans="2:9" x14ac:dyDescent="0.2">
      <c r="B106" s="15"/>
      <c r="C106" s="13"/>
      <c r="D106" s="13"/>
      <c r="E106" s="22"/>
      <c r="F106" s="4"/>
      <c r="G106" s="17"/>
      <c r="H106" s="15"/>
      <c r="I106" s="15"/>
    </row>
    <row r="107" spans="2:9" x14ac:dyDescent="0.2">
      <c r="B107" s="15"/>
      <c r="C107" s="13"/>
      <c r="D107" s="13"/>
      <c r="E107" s="22"/>
      <c r="F107" s="4"/>
      <c r="G107" s="17"/>
      <c r="H107" s="15"/>
      <c r="I107" s="15"/>
    </row>
    <row r="108" spans="2:9" x14ac:dyDescent="0.2">
      <c r="B108" s="15"/>
      <c r="C108" s="13"/>
      <c r="D108" s="13"/>
      <c r="E108" s="22"/>
      <c r="F108" s="4"/>
      <c r="G108" s="17"/>
      <c r="H108" s="15"/>
      <c r="I108" s="15"/>
    </row>
    <row r="109" spans="2:9" x14ac:dyDescent="0.2">
      <c r="B109" s="15"/>
      <c r="C109" s="13"/>
      <c r="D109" s="13"/>
      <c r="E109" s="22"/>
      <c r="F109" s="4"/>
      <c r="G109" s="17"/>
      <c r="H109" s="15"/>
      <c r="I109" s="15"/>
    </row>
    <row r="110" spans="2:9" x14ac:dyDescent="0.2">
      <c r="B110" s="15"/>
      <c r="C110" s="13"/>
      <c r="D110" s="13"/>
      <c r="E110" s="22"/>
      <c r="F110" s="4"/>
      <c r="G110" s="17"/>
      <c r="H110" s="15"/>
      <c r="I110" s="15"/>
    </row>
    <row r="111" spans="2:9" x14ac:dyDescent="0.2">
      <c r="B111" s="15"/>
      <c r="C111" s="13"/>
      <c r="D111" s="13"/>
      <c r="E111" s="22"/>
      <c r="F111" s="4"/>
      <c r="G111" s="17"/>
      <c r="H111" s="15"/>
      <c r="I111" s="15"/>
    </row>
    <row r="112" spans="2:9" x14ac:dyDescent="0.2">
      <c r="B112" s="15"/>
      <c r="C112" s="13"/>
      <c r="D112" s="13"/>
      <c r="E112" s="22"/>
      <c r="F112" s="4"/>
      <c r="G112" s="17"/>
      <c r="H112" s="15"/>
      <c r="I112" s="15"/>
    </row>
    <row r="113" spans="2:9" x14ac:dyDescent="0.2">
      <c r="B113" s="15"/>
      <c r="C113" s="13"/>
      <c r="D113" s="13"/>
      <c r="E113" s="22"/>
      <c r="F113" s="4"/>
      <c r="G113" s="17"/>
      <c r="H113" s="15"/>
      <c r="I113" s="15"/>
    </row>
    <row r="114" spans="2:9" x14ac:dyDescent="0.2">
      <c r="B114" s="15"/>
      <c r="C114" s="13"/>
      <c r="D114" s="13"/>
      <c r="E114" s="22"/>
      <c r="F114" s="4"/>
      <c r="G114" s="17"/>
      <c r="H114" s="15"/>
      <c r="I114" s="15"/>
    </row>
    <row r="115" spans="2:9" x14ac:dyDescent="0.2">
      <c r="B115" s="15"/>
      <c r="C115" s="13"/>
      <c r="D115" s="13"/>
      <c r="E115" s="22"/>
      <c r="F115" s="4"/>
      <c r="G115" s="17"/>
      <c r="H115" s="15"/>
      <c r="I115" s="15"/>
    </row>
    <row r="116" spans="2:9" x14ac:dyDescent="0.2">
      <c r="B116" s="15"/>
      <c r="C116" s="13"/>
      <c r="D116" s="13"/>
      <c r="E116" s="22"/>
      <c r="F116" s="4"/>
      <c r="G116" s="17"/>
      <c r="H116" s="15"/>
      <c r="I116" s="15"/>
    </row>
    <row r="117" spans="2:9" x14ac:dyDescent="0.2">
      <c r="B117" s="15"/>
      <c r="C117" s="13"/>
      <c r="D117" s="13"/>
      <c r="E117" s="22"/>
      <c r="F117" s="4"/>
      <c r="G117" s="17"/>
      <c r="H117" s="15"/>
      <c r="I117" s="15"/>
    </row>
    <row r="118" spans="2:9" x14ac:dyDescent="0.2">
      <c r="B118" s="15"/>
      <c r="C118" s="13"/>
      <c r="D118" s="13"/>
      <c r="E118" s="22"/>
      <c r="F118" s="4"/>
      <c r="G118" s="17"/>
      <c r="H118" s="15"/>
      <c r="I118" s="15"/>
    </row>
    <row r="119" spans="2:9" x14ac:dyDescent="0.2">
      <c r="B119" s="15"/>
      <c r="C119" s="13"/>
      <c r="D119" s="13"/>
      <c r="E119" s="22"/>
      <c r="F119" s="4"/>
      <c r="G119" s="17"/>
      <c r="H119" s="15"/>
      <c r="I119" s="15"/>
    </row>
    <row r="120" spans="2:9" x14ac:dyDescent="0.2">
      <c r="B120" s="15"/>
      <c r="C120" s="13"/>
      <c r="D120" s="13"/>
      <c r="E120" s="22"/>
      <c r="F120" s="4"/>
      <c r="G120" s="17"/>
      <c r="H120" s="15"/>
      <c r="I120" s="15"/>
    </row>
    <row r="121" spans="2:9" x14ac:dyDescent="0.2">
      <c r="B121" s="15"/>
      <c r="C121" s="13"/>
      <c r="D121" s="13"/>
      <c r="E121" s="22"/>
      <c r="F121" s="4"/>
      <c r="G121" s="17"/>
      <c r="H121" s="15"/>
      <c r="I121" s="15"/>
    </row>
    <row r="122" spans="2:9" x14ac:dyDescent="0.2">
      <c r="B122" s="15"/>
      <c r="C122" s="13"/>
      <c r="D122" s="13"/>
      <c r="E122" s="22"/>
      <c r="F122" s="4"/>
      <c r="G122" s="17"/>
      <c r="H122" s="15"/>
      <c r="I122" s="15"/>
    </row>
    <row r="123" spans="2:9" x14ac:dyDescent="0.2">
      <c r="B123" s="15"/>
      <c r="C123" s="13"/>
      <c r="D123" s="13"/>
      <c r="E123" s="22"/>
      <c r="F123" s="4"/>
      <c r="G123" s="17"/>
      <c r="H123" s="15"/>
      <c r="I123" s="15"/>
    </row>
    <row r="124" spans="2:9" x14ac:dyDescent="0.2">
      <c r="B124" s="15"/>
      <c r="C124" s="13"/>
      <c r="D124" s="13"/>
      <c r="E124" s="22"/>
      <c r="F124" s="4"/>
      <c r="G124" s="17"/>
      <c r="H124" s="15"/>
      <c r="I124" s="15"/>
    </row>
    <row r="125" spans="2:9" x14ac:dyDescent="0.2">
      <c r="B125" s="15"/>
      <c r="C125" s="13"/>
      <c r="D125" s="13"/>
      <c r="E125" s="22"/>
      <c r="F125" s="4"/>
      <c r="G125" s="17"/>
      <c r="H125" s="15"/>
      <c r="I125" s="15"/>
    </row>
    <row r="126" spans="2:9" x14ac:dyDescent="0.2">
      <c r="B126" s="15"/>
      <c r="C126" s="13"/>
      <c r="D126" s="13"/>
      <c r="E126" s="22"/>
      <c r="F126" s="4"/>
      <c r="G126" s="17"/>
      <c r="H126" s="15"/>
      <c r="I126" s="15"/>
    </row>
    <row r="127" spans="2:9" x14ac:dyDescent="0.2">
      <c r="B127" s="15"/>
      <c r="C127" s="13"/>
      <c r="D127" s="13"/>
      <c r="E127" s="22"/>
      <c r="F127" s="4"/>
      <c r="G127" s="17"/>
      <c r="H127" s="15"/>
      <c r="I127" s="15"/>
    </row>
    <row r="128" spans="2:9" x14ac:dyDescent="0.2">
      <c r="B128" s="15"/>
      <c r="C128" s="13"/>
      <c r="D128" s="13"/>
      <c r="E128" s="22"/>
      <c r="F128" s="4"/>
      <c r="G128" s="17"/>
      <c r="H128" s="15"/>
      <c r="I128" s="15"/>
    </row>
    <row r="129" spans="2:9" x14ac:dyDescent="0.2">
      <c r="B129" s="15"/>
      <c r="C129" s="13"/>
      <c r="D129" s="13"/>
      <c r="E129" s="22"/>
      <c r="F129" s="4"/>
      <c r="G129" s="17"/>
      <c r="H129" s="15"/>
      <c r="I129" s="15"/>
    </row>
    <row r="130" spans="2:9" x14ac:dyDescent="0.2">
      <c r="B130" s="15"/>
      <c r="C130" s="13"/>
      <c r="D130" s="13"/>
      <c r="E130" s="22"/>
      <c r="F130" s="4"/>
      <c r="G130" s="17"/>
      <c r="H130" s="15"/>
      <c r="I130" s="15"/>
    </row>
    <row r="131" spans="2:9" x14ac:dyDescent="0.2">
      <c r="B131" s="15"/>
      <c r="C131" s="13"/>
      <c r="D131" s="13"/>
      <c r="E131" s="22"/>
      <c r="F131" s="4"/>
      <c r="G131" s="17"/>
      <c r="H131" s="15"/>
      <c r="I131" s="15"/>
    </row>
    <row r="132" spans="2:9" x14ac:dyDescent="0.2">
      <c r="B132" s="15"/>
      <c r="C132" s="13"/>
      <c r="D132" s="13"/>
      <c r="E132" s="22"/>
      <c r="F132" s="4"/>
      <c r="G132" s="17"/>
      <c r="H132" s="15"/>
      <c r="I132" s="15"/>
    </row>
    <row r="133" spans="2:9" x14ac:dyDescent="0.2">
      <c r="B133" s="15"/>
      <c r="C133" s="13"/>
      <c r="D133" s="13"/>
      <c r="E133" s="22"/>
      <c r="F133" s="4"/>
      <c r="G133" s="17"/>
      <c r="H133" s="15"/>
      <c r="I133" s="15"/>
    </row>
    <row r="134" spans="2:9" x14ac:dyDescent="0.2">
      <c r="B134" s="15"/>
      <c r="C134" s="13"/>
      <c r="D134" s="13"/>
      <c r="E134" s="22"/>
      <c r="F134" s="4"/>
      <c r="G134" s="17"/>
      <c r="H134" s="15"/>
      <c r="I134" s="15"/>
    </row>
    <row r="135" spans="2:9" x14ac:dyDescent="0.2">
      <c r="B135" s="15"/>
      <c r="C135" s="13"/>
      <c r="D135" s="13"/>
      <c r="E135" s="22"/>
      <c r="F135" s="4"/>
      <c r="G135" s="17"/>
      <c r="H135" s="15"/>
      <c r="I135" s="15"/>
    </row>
    <row r="136" spans="2:9" x14ac:dyDescent="0.2">
      <c r="B136" s="15"/>
      <c r="C136" s="13"/>
      <c r="D136" s="13"/>
      <c r="E136" s="22"/>
      <c r="F136" s="4"/>
      <c r="G136" s="17"/>
      <c r="H136" s="15"/>
      <c r="I136" s="15"/>
    </row>
    <row r="137" spans="2:9" x14ac:dyDescent="0.2">
      <c r="B137" s="15"/>
      <c r="C137" s="13"/>
      <c r="D137" s="13"/>
      <c r="E137" s="22"/>
      <c r="F137" s="4"/>
      <c r="G137" s="17"/>
      <c r="H137" s="15"/>
      <c r="I137" s="15"/>
    </row>
    <row r="138" spans="2:9" x14ac:dyDescent="0.2">
      <c r="B138" s="15"/>
      <c r="C138" s="13"/>
      <c r="D138" s="13"/>
      <c r="E138" s="22"/>
      <c r="F138" s="4"/>
      <c r="G138" s="17"/>
      <c r="H138" s="15"/>
      <c r="I138" s="15"/>
    </row>
    <row r="139" spans="2:9" x14ac:dyDescent="0.2">
      <c r="B139" s="15"/>
      <c r="C139" s="13"/>
      <c r="D139" s="13"/>
      <c r="E139" s="22"/>
      <c r="F139" s="4"/>
      <c r="G139" s="17"/>
      <c r="H139" s="15"/>
      <c r="I139" s="15"/>
    </row>
    <row r="140" spans="2:9" x14ac:dyDescent="0.2">
      <c r="B140" s="15"/>
      <c r="C140" s="13"/>
      <c r="D140" s="13"/>
      <c r="E140" s="22"/>
      <c r="F140" s="4"/>
      <c r="G140" s="17"/>
      <c r="H140" s="15"/>
      <c r="I140" s="15"/>
    </row>
    <row r="141" spans="2:9" x14ac:dyDescent="0.2">
      <c r="B141" s="15"/>
      <c r="C141" s="13"/>
      <c r="D141" s="13"/>
      <c r="E141" s="22"/>
      <c r="F141" s="4"/>
      <c r="G141" s="17"/>
      <c r="H141" s="15"/>
      <c r="I141" s="15"/>
    </row>
    <row r="142" spans="2:9" x14ac:dyDescent="0.2">
      <c r="B142" s="15"/>
      <c r="C142" s="13"/>
      <c r="D142" s="13"/>
      <c r="E142" s="22"/>
      <c r="F142" s="4"/>
      <c r="G142" s="17"/>
      <c r="H142" s="15"/>
      <c r="I142" s="15"/>
    </row>
    <row r="143" spans="2:9" x14ac:dyDescent="0.2">
      <c r="B143" s="15"/>
      <c r="C143" s="13"/>
      <c r="D143" s="13"/>
      <c r="E143" s="22"/>
      <c r="F143" s="4"/>
      <c r="G143" s="17"/>
      <c r="H143" s="15"/>
      <c r="I143" s="15"/>
    </row>
    <row r="144" spans="2:9" x14ac:dyDescent="0.2">
      <c r="B144" s="15"/>
      <c r="C144" s="13"/>
      <c r="D144" s="13"/>
      <c r="E144" s="22"/>
      <c r="F144" s="4"/>
      <c r="G144" s="17"/>
      <c r="H144" s="15"/>
      <c r="I144" s="15"/>
    </row>
    <row r="145" spans="2:9" x14ac:dyDescent="0.2">
      <c r="B145" s="15"/>
      <c r="C145" s="13"/>
      <c r="D145" s="13"/>
      <c r="E145" s="22"/>
      <c r="F145" s="4"/>
      <c r="G145" s="17"/>
      <c r="H145" s="15"/>
      <c r="I145" s="15"/>
    </row>
    <row r="146" spans="2:9" x14ac:dyDescent="0.2">
      <c r="B146" s="15"/>
      <c r="C146" s="13"/>
      <c r="D146" s="13"/>
      <c r="E146" s="22"/>
      <c r="F146" s="4"/>
      <c r="G146" s="17"/>
      <c r="H146" s="15"/>
      <c r="I146" s="15"/>
    </row>
    <row r="147" spans="2:9" x14ac:dyDescent="0.2">
      <c r="B147" s="15"/>
      <c r="C147" s="13"/>
      <c r="D147" s="13"/>
      <c r="E147" s="22"/>
      <c r="F147" s="4"/>
      <c r="G147" s="17"/>
      <c r="H147" s="15"/>
      <c r="I147" s="15"/>
    </row>
    <row r="148" spans="2:9" x14ac:dyDescent="0.2">
      <c r="B148" s="15"/>
      <c r="C148" s="13"/>
      <c r="D148" s="13"/>
      <c r="E148" s="22"/>
      <c r="F148" s="4"/>
      <c r="G148" s="17"/>
      <c r="H148" s="15"/>
      <c r="I148" s="15"/>
    </row>
    <row r="149" spans="2:9" x14ac:dyDescent="0.2">
      <c r="B149" s="15"/>
      <c r="C149" s="13"/>
      <c r="D149" s="13"/>
      <c r="E149" s="22"/>
      <c r="F149" s="4"/>
      <c r="G149" s="17"/>
      <c r="H149" s="15"/>
      <c r="I149" s="15"/>
    </row>
    <row r="150" spans="2:9" x14ac:dyDescent="0.2">
      <c r="B150" s="15"/>
      <c r="C150" s="13"/>
      <c r="D150" s="13"/>
      <c r="E150" s="22"/>
      <c r="F150" s="4"/>
      <c r="G150" s="17"/>
      <c r="H150" s="15"/>
      <c r="I150" s="15"/>
    </row>
    <row r="151" spans="2:9" x14ac:dyDescent="0.2">
      <c r="B151" s="15"/>
      <c r="C151" s="13"/>
      <c r="D151" s="13"/>
      <c r="E151" s="22"/>
      <c r="F151" s="4"/>
      <c r="G151" s="17"/>
      <c r="H151" s="15"/>
      <c r="I151" s="15"/>
    </row>
    <row r="152" spans="2:9" x14ac:dyDescent="0.2">
      <c r="B152" s="15"/>
      <c r="C152" s="13"/>
      <c r="D152" s="13"/>
      <c r="E152" s="22"/>
      <c r="F152" s="4"/>
      <c r="G152" s="17"/>
      <c r="H152" s="15"/>
      <c r="I152" s="15"/>
    </row>
    <row r="153" spans="2:9" x14ac:dyDescent="0.2">
      <c r="B153" s="15"/>
      <c r="C153" s="13"/>
      <c r="D153" s="13"/>
      <c r="E153" s="22"/>
      <c r="F153" s="4"/>
      <c r="G153" s="17"/>
      <c r="H153" s="15"/>
      <c r="I153" s="15"/>
    </row>
    <row r="154" spans="2:9" x14ac:dyDescent="0.2">
      <c r="B154" s="15"/>
      <c r="C154" s="13"/>
      <c r="D154" s="13"/>
      <c r="E154" s="22"/>
      <c r="F154" s="4"/>
      <c r="G154" s="17"/>
      <c r="H154" s="15"/>
      <c r="I154" s="15"/>
    </row>
    <row r="155" spans="2:9" x14ac:dyDescent="0.2">
      <c r="B155" s="15"/>
      <c r="C155" s="13"/>
      <c r="D155" s="13"/>
      <c r="E155" s="22"/>
      <c r="F155" s="4"/>
      <c r="G155" s="17"/>
      <c r="H155" s="15"/>
      <c r="I155" s="15"/>
    </row>
    <row r="156" spans="2:9" x14ac:dyDescent="0.2">
      <c r="B156" s="15"/>
      <c r="C156" s="13"/>
      <c r="D156" s="13"/>
      <c r="E156" s="22"/>
      <c r="F156" s="4"/>
      <c r="G156" s="17"/>
      <c r="H156" s="15"/>
      <c r="I156" s="15"/>
    </row>
    <row r="157" spans="2:9" x14ac:dyDescent="0.2">
      <c r="B157" s="15"/>
      <c r="C157" s="13"/>
      <c r="D157" s="13"/>
      <c r="E157" s="22"/>
      <c r="F157" s="4"/>
      <c r="G157" s="17"/>
      <c r="H157" s="15"/>
      <c r="I157" s="15"/>
    </row>
    <row r="158" spans="2:9" x14ac:dyDescent="0.2">
      <c r="B158" s="15"/>
      <c r="C158" s="13"/>
      <c r="D158" s="13"/>
      <c r="E158" s="22"/>
      <c r="F158" s="4"/>
      <c r="G158" s="17"/>
      <c r="H158" s="15"/>
      <c r="I158" s="15"/>
    </row>
    <row r="159" spans="2:9" x14ac:dyDescent="0.2">
      <c r="B159" s="15"/>
      <c r="C159" s="13"/>
      <c r="D159" s="13"/>
      <c r="E159" s="22"/>
      <c r="F159" s="4"/>
      <c r="G159" s="17"/>
      <c r="H159" s="15"/>
      <c r="I159" s="15"/>
    </row>
    <row r="160" spans="2:9" x14ac:dyDescent="0.2">
      <c r="B160" s="15"/>
      <c r="C160" s="13"/>
      <c r="D160" s="13"/>
      <c r="E160" s="22"/>
      <c r="F160" s="4"/>
      <c r="G160" s="17"/>
      <c r="H160" s="15"/>
      <c r="I160" s="15"/>
    </row>
    <row r="161" spans="2:9" x14ac:dyDescent="0.2">
      <c r="B161" s="15"/>
      <c r="C161" s="13"/>
      <c r="D161" s="13"/>
      <c r="E161" s="22"/>
      <c r="F161" s="4"/>
      <c r="G161" s="17"/>
      <c r="H161" s="15"/>
      <c r="I161" s="15"/>
    </row>
    <row r="162" spans="2:9" x14ac:dyDescent="0.2">
      <c r="B162" s="15"/>
      <c r="C162" s="13"/>
      <c r="D162" s="13"/>
      <c r="E162" s="22"/>
      <c r="F162" s="4"/>
      <c r="G162" s="17"/>
      <c r="H162" s="15"/>
      <c r="I162" s="15"/>
    </row>
    <row r="163" spans="2:9" x14ac:dyDescent="0.2">
      <c r="B163" s="15"/>
      <c r="C163" s="13"/>
      <c r="D163" s="13"/>
      <c r="E163" s="22"/>
      <c r="F163" s="4"/>
      <c r="G163" s="17"/>
      <c r="H163" s="15"/>
      <c r="I163" s="15"/>
    </row>
    <row r="164" spans="2:9" x14ac:dyDescent="0.2">
      <c r="B164" s="15"/>
      <c r="C164" s="13"/>
      <c r="D164" s="13"/>
      <c r="E164" s="22"/>
      <c r="F164" s="4"/>
      <c r="G164" s="17"/>
      <c r="H164" s="15"/>
      <c r="I164" s="15"/>
    </row>
    <row r="165" spans="2:9" x14ac:dyDescent="0.2">
      <c r="B165" s="15"/>
      <c r="C165" s="13"/>
      <c r="D165" s="13"/>
      <c r="E165" s="22"/>
      <c r="F165" s="4"/>
      <c r="G165" s="17"/>
      <c r="H165" s="15"/>
      <c r="I165" s="15"/>
    </row>
    <row r="166" spans="2:9" x14ac:dyDescent="0.2">
      <c r="B166" s="15"/>
      <c r="C166" s="13"/>
      <c r="D166" s="13"/>
      <c r="E166" s="22"/>
      <c r="F166" s="4"/>
      <c r="G166" s="17"/>
      <c r="H166" s="15"/>
      <c r="I166" s="15"/>
    </row>
    <row r="167" spans="2:9" x14ac:dyDescent="0.2">
      <c r="B167" s="15"/>
      <c r="C167" s="13"/>
      <c r="D167" s="13"/>
      <c r="E167" s="22"/>
      <c r="F167" s="4"/>
      <c r="G167" s="17"/>
      <c r="H167" s="15"/>
      <c r="I167" s="15"/>
    </row>
    <row r="168" spans="2:9" x14ac:dyDescent="0.2">
      <c r="B168" s="15"/>
      <c r="C168" s="13"/>
      <c r="D168" s="13"/>
      <c r="E168" s="22"/>
      <c r="F168" s="4"/>
      <c r="G168" s="17"/>
      <c r="H168" s="15"/>
      <c r="I168" s="15"/>
    </row>
    <row r="169" spans="2:9" x14ac:dyDescent="0.2">
      <c r="B169" s="15"/>
      <c r="C169" s="13"/>
      <c r="D169" s="13"/>
      <c r="E169" s="22"/>
      <c r="F169" s="4"/>
      <c r="G169" s="17"/>
      <c r="H169" s="15"/>
      <c r="I169" s="15"/>
    </row>
    <row r="170" spans="2:9" x14ac:dyDescent="0.2">
      <c r="B170" s="15"/>
      <c r="C170" s="13"/>
      <c r="D170" s="13"/>
      <c r="E170" s="22"/>
      <c r="F170" s="4"/>
      <c r="G170" s="17"/>
      <c r="H170" s="15"/>
      <c r="I170" s="15"/>
    </row>
    <row r="171" spans="2:9" x14ac:dyDescent="0.2">
      <c r="B171" s="15"/>
      <c r="C171" s="13"/>
      <c r="D171" s="13"/>
      <c r="E171" s="22"/>
      <c r="F171" s="4"/>
      <c r="G171" s="17"/>
      <c r="H171" s="15"/>
      <c r="I171" s="15"/>
    </row>
    <row r="172" spans="2:9" x14ac:dyDescent="0.2">
      <c r="B172" s="15"/>
      <c r="C172" s="13"/>
      <c r="D172" s="13"/>
      <c r="E172" s="22"/>
      <c r="F172" s="4"/>
      <c r="G172" s="17"/>
      <c r="H172" s="15"/>
      <c r="I172" s="15"/>
    </row>
    <row r="173" spans="2:9" x14ac:dyDescent="0.2">
      <c r="B173" s="15"/>
      <c r="C173" s="13"/>
      <c r="D173" s="13"/>
      <c r="E173" s="22"/>
      <c r="F173" s="4"/>
      <c r="G173" s="17"/>
      <c r="H173" s="15"/>
      <c r="I173" s="15"/>
    </row>
    <row r="174" spans="2:9" x14ac:dyDescent="0.2">
      <c r="B174" s="15"/>
      <c r="C174" s="13"/>
      <c r="D174" s="13"/>
      <c r="E174" s="22"/>
      <c r="F174" s="4"/>
      <c r="G174" s="17"/>
      <c r="H174" s="15"/>
      <c r="I174" s="15"/>
    </row>
    <row r="175" spans="2:9" x14ac:dyDescent="0.2">
      <c r="B175" s="15"/>
      <c r="C175" s="13"/>
      <c r="D175" s="13"/>
      <c r="E175" s="22"/>
      <c r="F175" s="4"/>
      <c r="G175" s="17"/>
      <c r="H175" s="15"/>
      <c r="I175" s="15"/>
    </row>
    <row r="176" spans="2:9" x14ac:dyDescent="0.2">
      <c r="B176" s="15"/>
      <c r="C176" s="13"/>
      <c r="D176" s="13"/>
      <c r="E176" s="22"/>
      <c r="F176" s="4"/>
      <c r="G176" s="17"/>
      <c r="H176" s="15"/>
      <c r="I176" s="15"/>
    </row>
    <row r="177" spans="2:9" x14ac:dyDescent="0.2">
      <c r="B177" s="15"/>
      <c r="C177" s="13"/>
      <c r="D177" s="13"/>
      <c r="E177" s="22"/>
      <c r="F177" s="4"/>
      <c r="G177" s="17"/>
      <c r="H177" s="15"/>
      <c r="I177" s="15"/>
    </row>
    <row r="178" spans="2:9" x14ac:dyDescent="0.2">
      <c r="B178" s="15"/>
      <c r="C178" s="13"/>
      <c r="D178" s="13"/>
      <c r="E178" s="22"/>
      <c r="F178" s="4"/>
      <c r="G178" s="17"/>
      <c r="H178" s="15"/>
      <c r="I178" s="15"/>
    </row>
    <row r="179" spans="2:9" x14ac:dyDescent="0.2">
      <c r="B179" s="15"/>
      <c r="C179" s="13"/>
      <c r="D179" s="13"/>
      <c r="E179" s="22"/>
      <c r="F179" s="4"/>
      <c r="G179" s="17"/>
      <c r="H179" s="15"/>
      <c r="I179" s="15"/>
    </row>
    <row r="180" spans="2:9" x14ac:dyDescent="0.2">
      <c r="B180" s="15"/>
      <c r="C180" s="13"/>
      <c r="D180" s="13"/>
      <c r="E180" s="22"/>
      <c r="F180" s="4"/>
      <c r="G180" s="17"/>
      <c r="H180" s="15"/>
      <c r="I180" s="15"/>
    </row>
    <row r="181" spans="2:9" x14ac:dyDescent="0.2">
      <c r="B181" s="15"/>
      <c r="C181" s="13"/>
      <c r="D181" s="13"/>
      <c r="E181" s="22"/>
      <c r="F181" s="4"/>
      <c r="G181" s="17"/>
      <c r="H181" s="15"/>
      <c r="I181" s="15"/>
    </row>
    <row r="182" spans="2:9" x14ac:dyDescent="0.2">
      <c r="B182" s="15"/>
      <c r="C182" s="13"/>
      <c r="D182" s="13"/>
      <c r="E182" s="22"/>
      <c r="F182" s="4"/>
      <c r="G182" s="17"/>
      <c r="H182" s="15"/>
      <c r="I182" s="15"/>
    </row>
    <row r="183" spans="2:9" x14ac:dyDescent="0.2">
      <c r="B183" s="15"/>
      <c r="C183" s="13"/>
      <c r="D183" s="13"/>
      <c r="E183" s="22"/>
      <c r="F183" s="4"/>
      <c r="G183" s="17"/>
      <c r="H183" s="15"/>
      <c r="I183" s="15"/>
    </row>
    <row r="184" spans="2:9" x14ac:dyDescent="0.2">
      <c r="B184" s="15"/>
      <c r="C184" s="13"/>
      <c r="D184" s="13"/>
      <c r="E184" s="22"/>
      <c r="F184" s="4"/>
      <c r="G184" s="17"/>
      <c r="H184" s="15"/>
      <c r="I184" s="15"/>
    </row>
    <row r="185" spans="2:9" x14ac:dyDescent="0.2">
      <c r="B185" s="15"/>
      <c r="C185" s="13"/>
      <c r="D185" s="13"/>
      <c r="E185" s="22"/>
      <c r="F185" s="4"/>
      <c r="G185" s="17"/>
      <c r="H185" s="15"/>
      <c r="I185" s="15"/>
    </row>
    <row r="186" spans="2:9" x14ac:dyDescent="0.2">
      <c r="B186" s="15"/>
      <c r="C186" s="13"/>
      <c r="D186" s="13"/>
      <c r="E186" s="22"/>
      <c r="F186" s="4"/>
      <c r="G186" s="17"/>
      <c r="H186" s="15"/>
      <c r="I186" s="15"/>
    </row>
    <row r="187" spans="2:9" x14ac:dyDescent="0.2">
      <c r="B187" s="15"/>
      <c r="C187" s="13"/>
      <c r="D187" s="13"/>
      <c r="E187" s="22"/>
      <c r="F187" s="4"/>
      <c r="G187" s="17"/>
      <c r="H187" s="15"/>
      <c r="I187" s="15"/>
    </row>
    <row r="188" spans="2:9" x14ac:dyDescent="0.2">
      <c r="B188" s="15"/>
      <c r="C188" s="13"/>
      <c r="D188" s="13"/>
      <c r="E188" s="22"/>
      <c r="F188" s="4"/>
      <c r="G188" s="17"/>
      <c r="H188" s="15"/>
      <c r="I188" s="15"/>
    </row>
    <row r="189" spans="2:9" x14ac:dyDescent="0.2">
      <c r="B189" s="15"/>
      <c r="C189" s="13"/>
      <c r="D189" s="13"/>
      <c r="E189" s="22"/>
      <c r="F189" s="4"/>
      <c r="G189" s="17"/>
      <c r="H189" s="15"/>
      <c r="I189" s="15"/>
    </row>
    <row r="190" spans="2:9" x14ac:dyDescent="0.2">
      <c r="B190" s="15"/>
      <c r="C190" s="13"/>
      <c r="D190" s="13"/>
      <c r="E190" s="22"/>
      <c r="F190" s="4"/>
      <c r="G190" s="17"/>
      <c r="H190" s="15"/>
      <c r="I190" s="15"/>
    </row>
    <row r="191" spans="2:9" x14ac:dyDescent="0.2">
      <c r="B191" s="15"/>
      <c r="C191" s="13"/>
      <c r="D191" s="13"/>
      <c r="E191" s="22"/>
      <c r="F191" s="4"/>
      <c r="G191" s="17"/>
      <c r="H191" s="15"/>
      <c r="I191" s="15"/>
    </row>
    <row r="192" spans="2:9" x14ac:dyDescent="0.2">
      <c r="B192" s="15"/>
      <c r="C192" s="13"/>
      <c r="D192" s="13"/>
      <c r="E192" s="22"/>
      <c r="F192" s="4"/>
      <c r="G192" s="17"/>
      <c r="H192" s="15"/>
      <c r="I192" s="15"/>
    </row>
    <row r="193" spans="2:9" x14ac:dyDescent="0.2">
      <c r="B193" s="15"/>
      <c r="C193" s="13"/>
      <c r="D193" s="13"/>
      <c r="E193" s="22"/>
      <c r="F193" s="4"/>
      <c r="G193" s="17"/>
      <c r="H193" s="15"/>
      <c r="I193" s="15"/>
    </row>
    <row r="194" spans="2:9" x14ac:dyDescent="0.2">
      <c r="B194" s="15"/>
      <c r="C194" s="13"/>
      <c r="D194" s="13"/>
      <c r="E194" s="22"/>
      <c r="F194" s="4"/>
      <c r="G194" s="17"/>
      <c r="H194" s="15"/>
      <c r="I194" s="15"/>
    </row>
    <row r="195" spans="2:9" x14ac:dyDescent="0.2">
      <c r="B195" s="15"/>
      <c r="C195" s="13"/>
      <c r="D195" s="13"/>
      <c r="E195" s="22"/>
      <c r="F195" s="4"/>
      <c r="G195" s="17"/>
      <c r="H195" s="15"/>
      <c r="I195" s="15"/>
    </row>
    <row r="196" spans="2:9" x14ac:dyDescent="0.2">
      <c r="B196" s="15"/>
      <c r="C196" s="13"/>
      <c r="D196" s="13"/>
      <c r="E196" s="22"/>
      <c r="F196" s="4"/>
      <c r="G196" s="17"/>
      <c r="H196" s="15"/>
      <c r="I196" s="15"/>
    </row>
    <row r="197" spans="2:9" x14ac:dyDescent="0.2">
      <c r="B197" s="15"/>
      <c r="C197" s="13"/>
      <c r="D197" s="13"/>
      <c r="E197" s="22"/>
      <c r="F197" s="4"/>
      <c r="G197" s="17"/>
      <c r="H197" s="15"/>
      <c r="I197" s="15"/>
    </row>
    <row r="198" spans="2:9" x14ac:dyDescent="0.2">
      <c r="B198" s="15"/>
      <c r="C198" s="13"/>
      <c r="D198" s="13"/>
      <c r="E198" s="22"/>
      <c r="F198" s="4"/>
      <c r="G198" s="17"/>
      <c r="H198" s="15"/>
      <c r="I198" s="15"/>
    </row>
    <row r="199" spans="2:9" x14ac:dyDescent="0.2">
      <c r="B199" s="15"/>
      <c r="C199" s="13"/>
      <c r="D199" s="13"/>
      <c r="E199" s="22"/>
      <c r="F199" s="4"/>
      <c r="G199" s="17"/>
      <c r="H199" s="15"/>
      <c r="I199" s="15"/>
    </row>
    <row r="200" spans="2:9" x14ac:dyDescent="0.2">
      <c r="B200" s="15"/>
      <c r="C200" s="13"/>
      <c r="D200" s="13"/>
      <c r="E200" s="22"/>
      <c r="F200" s="4"/>
      <c r="G200" s="17"/>
      <c r="H200" s="15"/>
      <c r="I200" s="15"/>
    </row>
    <row r="201" spans="2:9" x14ac:dyDescent="0.2">
      <c r="B201" s="15"/>
      <c r="C201" s="13"/>
      <c r="D201" s="13"/>
      <c r="E201" s="22"/>
      <c r="F201" s="4"/>
      <c r="G201" s="17"/>
      <c r="H201" s="15"/>
      <c r="I201" s="15"/>
    </row>
    <row r="202" spans="2:9" x14ac:dyDescent="0.2">
      <c r="B202" s="15"/>
      <c r="C202" s="13"/>
      <c r="D202" s="13"/>
      <c r="E202" s="22"/>
      <c r="F202" s="4"/>
      <c r="G202" s="17"/>
      <c r="H202" s="15"/>
      <c r="I202" s="15"/>
    </row>
    <row r="203" spans="2:9" x14ac:dyDescent="0.2">
      <c r="B203" s="15"/>
      <c r="C203" s="13"/>
      <c r="D203" s="13"/>
      <c r="E203" s="22"/>
      <c r="F203" s="4"/>
      <c r="G203" s="17"/>
      <c r="H203" s="15"/>
      <c r="I203" s="15"/>
    </row>
    <row r="204" spans="2:9" x14ac:dyDescent="0.2">
      <c r="B204" s="15"/>
      <c r="C204" s="13"/>
      <c r="D204" s="13"/>
      <c r="E204" s="22"/>
      <c r="F204" s="4"/>
      <c r="G204" s="17"/>
      <c r="H204" s="15"/>
      <c r="I204" s="15"/>
    </row>
    <row r="205" spans="2:9" x14ac:dyDescent="0.2">
      <c r="B205" s="15"/>
      <c r="C205" s="13"/>
      <c r="D205" s="13"/>
      <c r="E205" s="22"/>
      <c r="F205" s="4"/>
      <c r="G205" s="17"/>
      <c r="H205" s="15"/>
      <c r="I205" s="15"/>
    </row>
    <row r="206" spans="2:9" x14ac:dyDescent="0.2">
      <c r="B206" s="15"/>
      <c r="C206" s="13"/>
      <c r="D206" s="13"/>
      <c r="E206" s="22"/>
      <c r="F206" s="4"/>
      <c r="G206" s="17"/>
      <c r="H206" s="15"/>
      <c r="I206" s="15"/>
    </row>
    <row r="207" spans="2:9" x14ac:dyDescent="0.2">
      <c r="B207" s="15"/>
      <c r="C207" s="13"/>
      <c r="D207" s="13"/>
      <c r="E207" s="22"/>
      <c r="F207" s="4"/>
      <c r="G207" s="17"/>
      <c r="H207" s="15"/>
      <c r="I207" s="15"/>
    </row>
    <row r="208" spans="2:9" x14ac:dyDescent="0.2">
      <c r="B208" s="15"/>
      <c r="C208" s="13"/>
      <c r="D208" s="13"/>
      <c r="E208" s="22"/>
      <c r="F208" s="4"/>
      <c r="G208" s="17"/>
      <c r="H208" s="15"/>
      <c r="I208" s="15"/>
    </row>
    <row r="209" spans="2:9" x14ac:dyDescent="0.2">
      <c r="B209" s="15"/>
      <c r="C209" s="13"/>
      <c r="D209" s="13"/>
      <c r="E209" s="22"/>
      <c r="F209" s="4"/>
      <c r="G209" s="17"/>
      <c r="H209" s="15"/>
      <c r="I209" s="15"/>
    </row>
    <row r="210" spans="2:9" x14ac:dyDescent="0.2">
      <c r="B210" s="15"/>
      <c r="C210" s="13"/>
      <c r="D210" s="13"/>
      <c r="E210" s="22"/>
      <c r="F210" s="4"/>
      <c r="G210" s="17"/>
      <c r="H210" s="15"/>
      <c r="I210" s="15"/>
    </row>
    <row r="211" spans="2:9" x14ac:dyDescent="0.2">
      <c r="B211" s="15"/>
      <c r="C211" s="13"/>
      <c r="D211" s="13"/>
      <c r="E211" s="22"/>
      <c r="F211" s="4"/>
      <c r="G211" s="17"/>
      <c r="H211" s="15"/>
      <c r="I211" s="15"/>
    </row>
    <row r="212" spans="2:9" x14ac:dyDescent="0.2">
      <c r="B212" s="15"/>
      <c r="C212" s="13"/>
      <c r="D212" s="13"/>
      <c r="E212" s="22"/>
      <c r="F212" s="4"/>
      <c r="G212" s="17"/>
      <c r="H212" s="15"/>
      <c r="I212" s="15"/>
    </row>
    <row r="213" spans="2:9" x14ac:dyDescent="0.2">
      <c r="B213" s="15"/>
      <c r="C213" s="13"/>
      <c r="D213" s="13"/>
      <c r="E213" s="22"/>
      <c r="F213" s="4"/>
      <c r="G213" s="17"/>
      <c r="H213" s="15"/>
      <c r="I213" s="15"/>
    </row>
    <row r="214" spans="2:9" x14ac:dyDescent="0.2">
      <c r="B214" s="15"/>
      <c r="C214" s="13"/>
      <c r="D214" s="13"/>
      <c r="E214" s="22"/>
      <c r="F214" s="4"/>
      <c r="G214" s="17"/>
      <c r="H214" s="15"/>
      <c r="I214" s="15"/>
    </row>
    <row r="215" spans="2:9" x14ac:dyDescent="0.2">
      <c r="B215" s="15"/>
      <c r="C215" s="13"/>
      <c r="D215" s="13"/>
      <c r="E215" s="22"/>
      <c r="F215" s="4"/>
      <c r="G215" s="17"/>
      <c r="H215" s="15"/>
      <c r="I215" s="15"/>
    </row>
  </sheetData>
  <sheetProtection algorithmName="SHA-512" hashValue="n4MHiZ6EdsBmNklZFS5SC75/VEDuaMmDIp3424xffI4/TUHpbG8J9pNswkcgv4Fy4BfOcunNdfQY9iFp1ltHbg==" saltValue="Z1kZVdmOISheDt6eonfPww==" spinCount="100000" sheet="1" objects="1" scenarios="1" autoFilter="0"/>
  <autoFilter ref="A4:I4" xr:uid="{00000000-0009-0000-0000-00000B000000}"/>
  <mergeCells count="9">
    <mergeCell ref="F1:F4"/>
    <mergeCell ref="G1:G4"/>
    <mergeCell ref="H1:H4"/>
    <mergeCell ref="I1:I4"/>
    <mergeCell ref="A1:A4"/>
    <mergeCell ref="C1:C4"/>
    <mergeCell ref="D1:D4"/>
    <mergeCell ref="E1:E4"/>
    <mergeCell ref="B1:B4"/>
  </mergeCells>
  <phoneticPr fontId="5"/>
  <conditionalFormatting sqref="B5:C5">
    <cfRule type="expression" dxfId="57" priority="37" stopIfTrue="1">
      <formula>#REF!="廃止"</formula>
    </cfRule>
  </conditionalFormatting>
  <conditionalFormatting sqref="D5:H5 B6:H7">
    <cfRule type="expression" dxfId="56" priority="13554" stopIfTrue="1">
      <formula>#REF!="廃止"</formula>
    </cfRule>
  </conditionalFormatting>
  <conditionalFormatting sqref="I5:I6">
    <cfRule type="expression" dxfId="55" priority="3" stopIfTrue="1">
      <formula>#REF!="廃止"</formula>
    </cfRule>
  </conditionalFormatting>
  <conditionalFormatting sqref="I7">
    <cfRule type="expression" dxfId="54" priority="1" stopIfTrue="1">
      <formula>#REF!="廃止"</formula>
    </cfRule>
  </conditionalFormatting>
  <dataValidations count="1">
    <dataValidation type="list" allowBlank="1" showInputMessage="1" showErrorMessage="1" sqref="F5:F7" xr:uid="{00000000-0002-0000-0B00-000001000000}">
      <formula1>"緑区,中央区,南区"</formula1>
    </dataValidation>
  </dataValidations>
  <pageMargins left="0.26" right="0.31" top="0.55000000000000004" bottom="0.47" header="0.28999999999999998" footer="0.19"/>
  <pageSetup paperSize="9" scale="49" orientation="landscape" horizontalDpi="4294967292" r:id="rId1"/>
  <headerFooter alignWithMargins="0">
    <oddHeader>&amp;L&amp;"ＭＳ Ｐゴシック,太字"&amp;16 ９　自立訓練（機能訓練）（サービス種類４１）</oddHeader>
    <oddFooter>&amp;C&amp;"ＭＳ ゴシック,標準"自立訓練（機能訓練）　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I214"/>
  <sheetViews>
    <sheetView zoomScaleNormal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activeCell="I1" sqref="I1:I4"/>
    </sheetView>
  </sheetViews>
  <sheetFormatPr defaultColWidth="9" defaultRowHeight="10.8" x14ac:dyDescent="0.2"/>
  <cols>
    <col min="1" max="1" width="3.59765625" style="13" customWidth="1"/>
    <col min="2" max="2" width="10.59765625" style="13" customWidth="1"/>
    <col min="3" max="3" width="19.19921875" style="15" customWidth="1"/>
    <col min="4" max="4" width="10.59765625" style="16" customWidth="1"/>
    <col min="5" max="5" width="10.59765625" style="13" customWidth="1"/>
    <col min="6" max="6" width="5.59765625" style="22" customWidth="1"/>
    <col min="7" max="7" width="35.59765625" style="4" customWidth="1"/>
    <col min="8" max="8" width="20.59765625" style="4" customWidth="1"/>
    <col min="9" max="9" width="17.19921875" style="4" customWidth="1"/>
    <col min="10" max="16384" width="9" style="4"/>
  </cols>
  <sheetData>
    <row r="1" spans="1:9" ht="15" customHeight="1" x14ac:dyDescent="0.2">
      <c r="A1" s="168" t="s">
        <v>1661</v>
      </c>
      <c r="B1" s="168" t="s">
        <v>87</v>
      </c>
      <c r="C1" s="164" t="s">
        <v>7</v>
      </c>
      <c r="D1" s="164" t="s">
        <v>8</v>
      </c>
      <c r="E1" s="171" t="s">
        <v>101</v>
      </c>
      <c r="F1" s="149" t="s">
        <v>221</v>
      </c>
      <c r="G1" s="164" t="s">
        <v>158</v>
      </c>
      <c r="H1" s="164" t="s">
        <v>2</v>
      </c>
      <c r="I1" s="210" t="s">
        <v>3990</v>
      </c>
    </row>
    <row r="2" spans="1:9" ht="15" customHeight="1" x14ac:dyDescent="0.2">
      <c r="A2" s="169"/>
      <c r="B2" s="169"/>
      <c r="C2" s="165"/>
      <c r="D2" s="165"/>
      <c r="E2" s="172"/>
      <c r="F2" s="150"/>
      <c r="G2" s="165"/>
      <c r="H2" s="165"/>
      <c r="I2" s="211"/>
    </row>
    <row r="3" spans="1:9" ht="15" customHeight="1" x14ac:dyDescent="0.2">
      <c r="A3" s="169"/>
      <c r="B3" s="169"/>
      <c r="C3" s="165"/>
      <c r="D3" s="165"/>
      <c r="E3" s="172"/>
      <c r="F3" s="150"/>
      <c r="G3" s="165"/>
      <c r="H3" s="165"/>
      <c r="I3" s="211"/>
    </row>
    <row r="4" spans="1:9" ht="15" customHeight="1" x14ac:dyDescent="0.2">
      <c r="A4" s="170"/>
      <c r="B4" s="170"/>
      <c r="C4" s="166"/>
      <c r="D4" s="166"/>
      <c r="E4" s="173"/>
      <c r="F4" s="151"/>
      <c r="G4" s="166"/>
      <c r="H4" s="166"/>
      <c r="I4" s="212"/>
    </row>
    <row r="5" spans="1:9" ht="24.9" customHeight="1" x14ac:dyDescent="0.2">
      <c r="A5" s="11">
        <v>1</v>
      </c>
      <c r="B5" s="80">
        <v>1412608588</v>
      </c>
      <c r="C5" s="47" t="s">
        <v>3644</v>
      </c>
      <c r="D5" s="51" t="s">
        <v>3645</v>
      </c>
      <c r="E5" s="46" t="s">
        <v>3646</v>
      </c>
      <c r="F5" s="9" t="s">
        <v>222</v>
      </c>
      <c r="G5" s="47" t="s">
        <v>3647</v>
      </c>
      <c r="H5" s="47" t="s">
        <v>3648</v>
      </c>
      <c r="I5" s="24" t="s">
        <v>3993</v>
      </c>
    </row>
    <row r="6" spans="1:9" x14ac:dyDescent="0.2">
      <c r="B6" s="15"/>
      <c r="C6" s="13"/>
      <c r="D6" s="13"/>
      <c r="E6" s="22"/>
      <c r="F6" s="4"/>
      <c r="G6" s="17"/>
      <c r="H6" s="15"/>
      <c r="I6" s="15"/>
    </row>
    <row r="7" spans="1:9" x14ac:dyDescent="0.2">
      <c r="B7" s="15"/>
      <c r="C7" s="13"/>
      <c r="D7" s="13"/>
      <c r="E7" s="22"/>
      <c r="F7" s="4"/>
      <c r="G7" s="17"/>
      <c r="H7" s="15"/>
      <c r="I7" s="15"/>
    </row>
    <row r="8" spans="1:9" x14ac:dyDescent="0.2">
      <c r="B8" s="15"/>
      <c r="C8" s="13"/>
      <c r="D8" s="13"/>
      <c r="E8" s="22"/>
      <c r="F8" s="4"/>
      <c r="G8" s="17"/>
      <c r="H8" s="15"/>
      <c r="I8" s="15"/>
    </row>
    <row r="9" spans="1:9" x14ac:dyDescent="0.2">
      <c r="B9" s="15"/>
      <c r="C9" s="13"/>
      <c r="D9" s="13"/>
      <c r="E9" s="22"/>
      <c r="F9" s="4"/>
      <c r="G9" s="17"/>
      <c r="H9" s="15"/>
      <c r="I9" s="15"/>
    </row>
    <row r="10" spans="1:9" x14ac:dyDescent="0.2">
      <c r="B10" s="15"/>
      <c r="C10" s="13"/>
      <c r="D10" s="13"/>
      <c r="E10" s="22"/>
      <c r="F10" s="4"/>
      <c r="G10" s="17"/>
      <c r="H10" s="15"/>
      <c r="I10" s="15"/>
    </row>
    <row r="11" spans="1:9" x14ac:dyDescent="0.2">
      <c r="B11" s="15"/>
      <c r="C11" s="13"/>
      <c r="D11" s="13"/>
      <c r="E11" s="22"/>
      <c r="F11" s="4"/>
      <c r="G11" s="17"/>
      <c r="H11" s="15"/>
      <c r="I11" s="15"/>
    </row>
    <row r="12" spans="1:9" x14ac:dyDescent="0.2">
      <c r="B12" s="15"/>
      <c r="C12" s="13"/>
      <c r="D12" s="13"/>
      <c r="E12" s="22"/>
      <c r="F12" s="4"/>
      <c r="G12" s="17"/>
      <c r="H12" s="15"/>
      <c r="I12" s="15"/>
    </row>
    <row r="13" spans="1:9" x14ac:dyDescent="0.2">
      <c r="B13" s="15"/>
      <c r="C13" s="13"/>
      <c r="D13" s="13"/>
      <c r="E13" s="22"/>
      <c r="F13" s="4"/>
      <c r="G13" s="17"/>
      <c r="H13" s="15"/>
      <c r="I13" s="15"/>
    </row>
    <row r="14" spans="1:9" x14ac:dyDescent="0.2">
      <c r="B14" s="15"/>
      <c r="C14" s="13"/>
      <c r="D14" s="13"/>
      <c r="E14" s="22"/>
      <c r="F14" s="4"/>
      <c r="G14" s="17"/>
      <c r="H14" s="15"/>
      <c r="I14" s="15"/>
    </row>
    <row r="15" spans="1:9" x14ac:dyDescent="0.2">
      <c r="B15" s="15"/>
      <c r="C15" s="13"/>
      <c r="D15" s="13"/>
      <c r="E15" s="22"/>
      <c r="F15" s="4"/>
      <c r="G15" s="17"/>
      <c r="H15" s="15"/>
      <c r="I15" s="15"/>
    </row>
    <row r="16" spans="1:9" x14ac:dyDescent="0.2">
      <c r="B16" s="15"/>
      <c r="C16" s="13"/>
      <c r="D16" s="13"/>
      <c r="E16" s="22"/>
      <c r="F16" s="4"/>
      <c r="G16" s="17"/>
      <c r="H16" s="15"/>
      <c r="I16" s="15"/>
    </row>
    <row r="17" spans="2:9" x14ac:dyDescent="0.2">
      <c r="B17" s="15"/>
      <c r="C17" s="13"/>
      <c r="D17" s="13"/>
      <c r="E17" s="22"/>
      <c r="F17" s="4"/>
      <c r="G17" s="17"/>
      <c r="H17" s="15"/>
      <c r="I17" s="15"/>
    </row>
    <row r="18" spans="2:9" x14ac:dyDescent="0.2">
      <c r="B18" s="15"/>
      <c r="C18" s="13"/>
      <c r="D18" s="13"/>
      <c r="E18" s="22"/>
      <c r="F18" s="4"/>
      <c r="G18" s="17"/>
      <c r="H18" s="15"/>
      <c r="I18" s="15"/>
    </row>
    <row r="19" spans="2:9" x14ac:dyDescent="0.2">
      <c r="B19" s="15"/>
      <c r="C19" s="13"/>
      <c r="D19" s="13"/>
      <c r="E19" s="22"/>
      <c r="F19" s="4"/>
      <c r="G19" s="17"/>
      <c r="H19" s="15"/>
      <c r="I19" s="15"/>
    </row>
    <row r="20" spans="2:9" x14ac:dyDescent="0.2">
      <c r="B20" s="15"/>
      <c r="C20" s="13"/>
      <c r="D20" s="13"/>
      <c r="E20" s="22"/>
      <c r="F20" s="4"/>
      <c r="G20" s="17"/>
      <c r="H20" s="15"/>
      <c r="I20" s="15"/>
    </row>
    <row r="21" spans="2:9" x14ac:dyDescent="0.2">
      <c r="B21" s="15"/>
      <c r="C21" s="13"/>
      <c r="D21" s="13"/>
      <c r="E21" s="22"/>
      <c r="F21" s="4"/>
      <c r="G21" s="17"/>
      <c r="H21" s="15"/>
      <c r="I21" s="15"/>
    </row>
    <row r="22" spans="2:9" x14ac:dyDescent="0.2">
      <c r="B22" s="15"/>
      <c r="C22" s="13"/>
      <c r="D22" s="13"/>
      <c r="E22" s="22"/>
      <c r="F22" s="4"/>
      <c r="G22" s="17"/>
      <c r="H22" s="15"/>
      <c r="I22" s="15"/>
    </row>
    <row r="23" spans="2:9" x14ac:dyDescent="0.2">
      <c r="B23" s="15"/>
      <c r="C23" s="13"/>
      <c r="D23" s="13"/>
      <c r="E23" s="22"/>
      <c r="F23" s="4"/>
      <c r="G23" s="17"/>
      <c r="H23" s="15"/>
      <c r="I23" s="15"/>
    </row>
    <row r="24" spans="2:9" x14ac:dyDescent="0.2">
      <c r="B24" s="15"/>
      <c r="C24" s="13"/>
      <c r="D24" s="13"/>
      <c r="E24" s="22"/>
      <c r="F24" s="4"/>
      <c r="G24" s="17"/>
      <c r="H24" s="15"/>
      <c r="I24" s="15"/>
    </row>
    <row r="25" spans="2:9" x14ac:dyDescent="0.2">
      <c r="B25" s="15"/>
      <c r="C25" s="13"/>
      <c r="D25" s="13"/>
      <c r="E25" s="22"/>
      <c r="F25" s="4"/>
      <c r="G25" s="17"/>
      <c r="H25" s="15"/>
      <c r="I25" s="15"/>
    </row>
    <row r="26" spans="2:9" x14ac:dyDescent="0.2">
      <c r="B26" s="15"/>
      <c r="C26" s="13"/>
      <c r="D26" s="13"/>
      <c r="E26" s="22"/>
      <c r="F26" s="4"/>
      <c r="G26" s="17"/>
      <c r="H26" s="15"/>
      <c r="I26" s="15"/>
    </row>
    <row r="27" spans="2:9" x14ac:dyDescent="0.2">
      <c r="B27" s="15"/>
      <c r="C27" s="13"/>
      <c r="D27" s="13"/>
      <c r="E27" s="22"/>
      <c r="F27" s="4"/>
      <c r="G27" s="17"/>
      <c r="H27" s="15"/>
      <c r="I27" s="15"/>
    </row>
    <row r="28" spans="2:9" x14ac:dyDescent="0.2">
      <c r="B28" s="15"/>
      <c r="C28" s="13"/>
      <c r="D28" s="13"/>
      <c r="E28" s="22"/>
      <c r="F28" s="4"/>
      <c r="G28" s="17"/>
      <c r="H28" s="15"/>
      <c r="I28" s="15"/>
    </row>
    <row r="29" spans="2:9" x14ac:dyDescent="0.2">
      <c r="B29" s="15"/>
      <c r="C29" s="13"/>
      <c r="D29" s="13"/>
      <c r="E29" s="22"/>
      <c r="F29" s="4"/>
      <c r="G29" s="17"/>
      <c r="H29" s="15"/>
      <c r="I29" s="15"/>
    </row>
    <row r="30" spans="2:9" x14ac:dyDescent="0.2">
      <c r="B30" s="15"/>
      <c r="C30" s="13"/>
      <c r="D30" s="13"/>
      <c r="E30" s="22"/>
      <c r="F30" s="4"/>
      <c r="G30" s="17"/>
      <c r="H30" s="15"/>
      <c r="I30" s="15"/>
    </row>
    <row r="31" spans="2:9" x14ac:dyDescent="0.2">
      <c r="B31" s="15"/>
      <c r="C31" s="13"/>
      <c r="D31" s="13"/>
      <c r="E31" s="22"/>
      <c r="F31" s="4"/>
      <c r="G31" s="17"/>
      <c r="H31" s="15"/>
      <c r="I31" s="15"/>
    </row>
    <row r="32" spans="2:9" x14ac:dyDescent="0.2">
      <c r="B32" s="15"/>
      <c r="C32" s="13"/>
      <c r="D32" s="13"/>
      <c r="E32" s="22"/>
      <c r="F32" s="4"/>
      <c r="G32" s="17"/>
      <c r="H32" s="15"/>
      <c r="I32" s="15"/>
    </row>
    <row r="33" spans="2:9" x14ac:dyDescent="0.2">
      <c r="B33" s="15"/>
      <c r="C33" s="13"/>
      <c r="D33" s="13"/>
      <c r="E33" s="22"/>
      <c r="F33" s="4"/>
      <c r="G33" s="17"/>
      <c r="H33" s="15"/>
      <c r="I33" s="15"/>
    </row>
    <row r="34" spans="2:9" x14ac:dyDescent="0.2">
      <c r="B34" s="15"/>
      <c r="C34" s="13"/>
      <c r="D34" s="13"/>
      <c r="E34" s="22"/>
      <c r="F34" s="4"/>
      <c r="G34" s="17"/>
      <c r="H34" s="15"/>
      <c r="I34" s="15"/>
    </row>
    <row r="35" spans="2:9" x14ac:dyDescent="0.2">
      <c r="B35" s="15"/>
      <c r="C35" s="13"/>
      <c r="D35" s="13"/>
      <c r="E35" s="22"/>
      <c r="F35" s="4"/>
      <c r="G35" s="17"/>
      <c r="H35" s="15"/>
      <c r="I35" s="15"/>
    </row>
    <row r="36" spans="2:9" x14ac:dyDescent="0.2">
      <c r="B36" s="15"/>
      <c r="C36" s="13"/>
      <c r="D36" s="13"/>
      <c r="E36" s="22"/>
      <c r="F36" s="4"/>
      <c r="G36" s="17"/>
      <c r="H36" s="15"/>
      <c r="I36" s="15"/>
    </row>
    <row r="37" spans="2:9" x14ac:dyDescent="0.2">
      <c r="B37" s="15"/>
      <c r="C37" s="13"/>
      <c r="D37" s="13"/>
      <c r="E37" s="22"/>
      <c r="F37" s="4"/>
      <c r="G37" s="17"/>
      <c r="H37" s="15"/>
      <c r="I37" s="15"/>
    </row>
    <row r="38" spans="2:9" x14ac:dyDescent="0.2">
      <c r="B38" s="15"/>
      <c r="C38" s="13"/>
      <c r="D38" s="13"/>
      <c r="E38" s="22"/>
      <c r="F38" s="4"/>
      <c r="G38" s="17"/>
      <c r="H38" s="15"/>
      <c r="I38" s="15"/>
    </row>
    <row r="39" spans="2:9" x14ac:dyDescent="0.2">
      <c r="B39" s="15"/>
      <c r="C39" s="13"/>
      <c r="D39" s="13"/>
      <c r="E39" s="22"/>
      <c r="F39" s="4"/>
      <c r="G39" s="17"/>
      <c r="H39" s="15"/>
      <c r="I39" s="15"/>
    </row>
    <row r="40" spans="2:9" x14ac:dyDescent="0.2">
      <c r="B40" s="15"/>
      <c r="C40" s="13"/>
      <c r="D40" s="13"/>
      <c r="E40" s="22"/>
      <c r="F40" s="4"/>
      <c r="G40" s="17"/>
      <c r="H40" s="15"/>
      <c r="I40" s="15"/>
    </row>
    <row r="41" spans="2:9" x14ac:dyDescent="0.2">
      <c r="B41" s="15"/>
      <c r="C41" s="13"/>
      <c r="D41" s="13"/>
      <c r="E41" s="22"/>
      <c r="F41" s="4"/>
      <c r="G41" s="17"/>
      <c r="H41" s="15"/>
      <c r="I41" s="15"/>
    </row>
    <row r="42" spans="2:9" x14ac:dyDescent="0.2">
      <c r="B42" s="15"/>
      <c r="C42" s="13"/>
      <c r="D42" s="13"/>
      <c r="E42" s="22"/>
      <c r="F42" s="4"/>
      <c r="G42" s="17"/>
      <c r="H42" s="15"/>
      <c r="I42" s="15"/>
    </row>
    <row r="43" spans="2:9" x14ac:dyDescent="0.2">
      <c r="B43" s="15"/>
      <c r="C43" s="13"/>
      <c r="D43" s="13"/>
      <c r="E43" s="22"/>
      <c r="F43" s="4"/>
      <c r="G43" s="17"/>
      <c r="H43" s="15"/>
      <c r="I43" s="15"/>
    </row>
    <row r="44" spans="2:9" x14ac:dyDescent="0.2">
      <c r="B44" s="15"/>
      <c r="C44" s="13"/>
      <c r="D44" s="13"/>
      <c r="E44" s="22"/>
      <c r="F44" s="4"/>
      <c r="G44" s="17"/>
      <c r="H44" s="15"/>
      <c r="I44" s="15"/>
    </row>
    <row r="45" spans="2:9" x14ac:dyDescent="0.2">
      <c r="B45" s="15"/>
      <c r="C45" s="13"/>
      <c r="D45" s="13"/>
      <c r="E45" s="22"/>
      <c r="F45" s="4"/>
      <c r="G45" s="17"/>
      <c r="H45" s="15"/>
      <c r="I45" s="15"/>
    </row>
    <row r="46" spans="2:9" x14ac:dyDescent="0.2">
      <c r="B46" s="15"/>
      <c r="C46" s="13"/>
      <c r="D46" s="13"/>
      <c r="E46" s="22"/>
      <c r="F46" s="4"/>
      <c r="G46" s="17"/>
      <c r="H46" s="15"/>
      <c r="I46" s="15"/>
    </row>
    <row r="47" spans="2:9" x14ac:dyDescent="0.2">
      <c r="B47" s="15"/>
      <c r="C47" s="13"/>
      <c r="D47" s="13"/>
      <c r="E47" s="22"/>
      <c r="F47" s="4"/>
      <c r="G47" s="17"/>
      <c r="H47" s="15"/>
      <c r="I47" s="15"/>
    </row>
    <row r="48" spans="2:9" x14ac:dyDescent="0.2">
      <c r="B48" s="15"/>
      <c r="C48" s="13"/>
      <c r="D48" s="13"/>
      <c r="E48" s="22"/>
      <c r="F48" s="4"/>
      <c r="G48" s="17"/>
      <c r="H48" s="15"/>
      <c r="I48" s="15"/>
    </row>
    <row r="49" spans="2:9" x14ac:dyDescent="0.2">
      <c r="B49" s="15"/>
      <c r="C49" s="13"/>
      <c r="D49" s="13"/>
      <c r="E49" s="22"/>
      <c r="F49" s="4"/>
      <c r="G49" s="17"/>
      <c r="H49" s="15"/>
      <c r="I49" s="15"/>
    </row>
    <row r="50" spans="2:9" x14ac:dyDescent="0.2">
      <c r="B50" s="15"/>
      <c r="C50" s="13"/>
      <c r="D50" s="13"/>
      <c r="E50" s="22"/>
      <c r="F50" s="4"/>
      <c r="G50" s="17"/>
      <c r="H50" s="15"/>
      <c r="I50" s="15"/>
    </row>
    <row r="51" spans="2:9" x14ac:dyDescent="0.2">
      <c r="B51" s="15"/>
      <c r="C51" s="13"/>
      <c r="D51" s="13"/>
      <c r="E51" s="22"/>
      <c r="F51" s="4"/>
      <c r="G51" s="17"/>
      <c r="H51" s="15"/>
      <c r="I51" s="15"/>
    </row>
    <row r="52" spans="2:9" x14ac:dyDescent="0.2">
      <c r="B52" s="15"/>
      <c r="C52" s="13"/>
      <c r="D52" s="13"/>
      <c r="E52" s="22"/>
      <c r="F52" s="4"/>
      <c r="G52" s="17"/>
      <c r="H52" s="15"/>
      <c r="I52" s="15"/>
    </row>
    <row r="53" spans="2:9" x14ac:dyDescent="0.2">
      <c r="B53" s="15"/>
      <c r="C53" s="13"/>
      <c r="D53" s="13"/>
      <c r="E53" s="22"/>
      <c r="F53" s="4"/>
      <c r="G53" s="17"/>
      <c r="H53" s="15"/>
      <c r="I53" s="15"/>
    </row>
    <row r="54" spans="2:9" x14ac:dyDescent="0.2">
      <c r="B54" s="15"/>
      <c r="C54" s="13"/>
      <c r="D54" s="13"/>
      <c r="E54" s="22"/>
      <c r="F54" s="4"/>
      <c r="G54" s="17"/>
      <c r="H54" s="15"/>
      <c r="I54" s="15"/>
    </row>
    <row r="55" spans="2:9" x14ac:dyDescent="0.2">
      <c r="B55" s="15"/>
      <c r="C55" s="13"/>
      <c r="D55" s="13"/>
      <c r="E55" s="22"/>
      <c r="F55" s="4"/>
      <c r="G55" s="17"/>
      <c r="H55" s="15"/>
      <c r="I55" s="15"/>
    </row>
    <row r="56" spans="2:9" x14ac:dyDescent="0.2">
      <c r="B56" s="15"/>
      <c r="C56" s="13"/>
      <c r="D56" s="13"/>
      <c r="E56" s="22"/>
      <c r="F56" s="4"/>
      <c r="G56" s="17"/>
      <c r="H56" s="15"/>
      <c r="I56" s="15"/>
    </row>
    <row r="57" spans="2:9" x14ac:dyDescent="0.2">
      <c r="B57" s="15"/>
      <c r="C57" s="13"/>
      <c r="D57" s="13"/>
      <c r="E57" s="22"/>
      <c r="F57" s="4"/>
      <c r="G57" s="17"/>
      <c r="H57" s="15"/>
      <c r="I57" s="15"/>
    </row>
    <row r="58" spans="2:9" x14ac:dyDescent="0.2">
      <c r="B58" s="15"/>
      <c r="C58" s="13"/>
      <c r="D58" s="13"/>
      <c r="E58" s="22"/>
      <c r="F58" s="4"/>
      <c r="G58" s="17"/>
      <c r="H58" s="15"/>
      <c r="I58" s="15"/>
    </row>
    <row r="59" spans="2:9" x14ac:dyDescent="0.2">
      <c r="B59" s="15"/>
      <c r="C59" s="13"/>
      <c r="D59" s="13"/>
      <c r="E59" s="22"/>
      <c r="F59" s="4"/>
      <c r="G59" s="17"/>
      <c r="H59" s="15"/>
      <c r="I59" s="15"/>
    </row>
    <row r="60" spans="2:9" x14ac:dyDescent="0.2">
      <c r="B60" s="15"/>
      <c r="C60" s="13"/>
      <c r="D60" s="13"/>
      <c r="E60" s="22"/>
      <c r="F60" s="4"/>
      <c r="G60" s="17"/>
      <c r="H60" s="15"/>
      <c r="I60" s="15"/>
    </row>
    <row r="61" spans="2:9" x14ac:dyDescent="0.2">
      <c r="B61" s="15"/>
      <c r="C61" s="13"/>
      <c r="D61" s="13"/>
      <c r="E61" s="22"/>
      <c r="F61" s="4"/>
      <c r="G61" s="17"/>
      <c r="H61" s="15"/>
      <c r="I61" s="15"/>
    </row>
    <row r="62" spans="2:9" x14ac:dyDescent="0.2">
      <c r="B62" s="15"/>
      <c r="C62" s="13"/>
      <c r="D62" s="13"/>
      <c r="E62" s="22"/>
      <c r="F62" s="4"/>
      <c r="G62" s="17"/>
      <c r="H62" s="15"/>
      <c r="I62" s="15"/>
    </row>
    <row r="63" spans="2:9" x14ac:dyDescent="0.2">
      <c r="B63" s="15"/>
      <c r="C63" s="13"/>
      <c r="D63" s="13"/>
      <c r="E63" s="22"/>
      <c r="F63" s="4"/>
      <c r="G63" s="17"/>
      <c r="H63" s="15"/>
      <c r="I63" s="15"/>
    </row>
    <row r="64" spans="2:9" x14ac:dyDescent="0.2">
      <c r="B64" s="15"/>
      <c r="C64" s="13"/>
      <c r="D64" s="13"/>
      <c r="E64" s="22"/>
      <c r="F64" s="4"/>
      <c r="G64" s="17"/>
      <c r="H64" s="15"/>
      <c r="I64" s="15"/>
    </row>
    <row r="65" spans="2:9" x14ac:dyDescent="0.2">
      <c r="B65" s="15"/>
      <c r="C65" s="13"/>
      <c r="D65" s="13"/>
      <c r="E65" s="22"/>
      <c r="F65" s="4"/>
      <c r="G65" s="17"/>
      <c r="H65" s="15"/>
      <c r="I65" s="15"/>
    </row>
    <row r="66" spans="2:9" x14ac:dyDescent="0.2">
      <c r="B66" s="15"/>
      <c r="C66" s="13"/>
      <c r="D66" s="13"/>
      <c r="E66" s="22"/>
      <c r="F66" s="4"/>
      <c r="G66" s="17"/>
      <c r="H66" s="15"/>
      <c r="I66" s="15"/>
    </row>
    <row r="67" spans="2:9" x14ac:dyDescent="0.2">
      <c r="B67" s="15"/>
      <c r="C67" s="13"/>
      <c r="D67" s="13"/>
      <c r="E67" s="22"/>
      <c r="F67" s="4"/>
      <c r="G67" s="17"/>
      <c r="H67" s="15"/>
      <c r="I67" s="15"/>
    </row>
    <row r="68" spans="2:9" x14ac:dyDescent="0.2">
      <c r="B68" s="15"/>
      <c r="C68" s="13"/>
      <c r="D68" s="13"/>
      <c r="E68" s="22"/>
      <c r="F68" s="4"/>
      <c r="G68" s="17"/>
      <c r="H68" s="15"/>
      <c r="I68" s="15"/>
    </row>
    <row r="69" spans="2:9" x14ac:dyDescent="0.2">
      <c r="B69" s="15"/>
      <c r="C69" s="13"/>
      <c r="D69" s="13"/>
      <c r="E69" s="22"/>
      <c r="F69" s="4"/>
      <c r="G69" s="17"/>
      <c r="H69" s="15"/>
      <c r="I69" s="15"/>
    </row>
    <row r="70" spans="2:9" x14ac:dyDescent="0.2">
      <c r="B70" s="15"/>
      <c r="C70" s="13"/>
      <c r="D70" s="13"/>
      <c r="E70" s="22"/>
      <c r="F70" s="4"/>
      <c r="G70" s="17"/>
      <c r="H70" s="15"/>
      <c r="I70" s="15"/>
    </row>
    <row r="71" spans="2:9" x14ac:dyDescent="0.2">
      <c r="B71" s="15"/>
      <c r="C71" s="13"/>
      <c r="D71" s="13"/>
      <c r="E71" s="22"/>
      <c r="F71" s="4"/>
      <c r="G71" s="17"/>
      <c r="H71" s="15"/>
      <c r="I71" s="15"/>
    </row>
    <row r="72" spans="2:9" x14ac:dyDescent="0.2">
      <c r="B72" s="15"/>
      <c r="C72" s="13"/>
      <c r="D72" s="13"/>
      <c r="E72" s="22"/>
      <c r="F72" s="4"/>
      <c r="G72" s="17"/>
      <c r="H72" s="15"/>
      <c r="I72" s="15"/>
    </row>
    <row r="73" spans="2:9" x14ac:dyDescent="0.2">
      <c r="B73" s="15"/>
      <c r="C73" s="13"/>
      <c r="D73" s="13"/>
      <c r="E73" s="22"/>
      <c r="F73" s="4"/>
      <c r="G73" s="17"/>
      <c r="H73" s="15"/>
      <c r="I73" s="15"/>
    </row>
    <row r="74" spans="2:9" x14ac:dyDescent="0.2">
      <c r="B74" s="15"/>
      <c r="C74" s="13"/>
      <c r="D74" s="13"/>
      <c r="E74" s="22"/>
      <c r="F74" s="4"/>
      <c r="G74" s="17"/>
      <c r="H74" s="15"/>
      <c r="I74" s="15"/>
    </row>
    <row r="75" spans="2:9" x14ac:dyDescent="0.2">
      <c r="B75" s="15"/>
      <c r="C75" s="13"/>
      <c r="D75" s="13"/>
      <c r="E75" s="22"/>
      <c r="F75" s="4"/>
      <c r="G75" s="17"/>
      <c r="H75" s="15"/>
      <c r="I75" s="15"/>
    </row>
    <row r="76" spans="2:9" x14ac:dyDescent="0.2">
      <c r="B76" s="15"/>
      <c r="C76" s="13"/>
      <c r="D76" s="13"/>
      <c r="E76" s="22"/>
      <c r="F76" s="4"/>
      <c r="G76" s="17"/>
      <c r="H76" s="15"/>
      <c r="I76" s="15"/>
    </row>
    <row r="77" spans="2:9" x14ac:dyDescent="0.2">
      <c r="B77" s="15"/>
      <c r="C77" s="13"/>
      <c r="D77" s="13"/>
      <c r="E77" s="22"/>
      <c r="F77" s="4"/>
      <c r="G77" s="17"/>
      <c r="H77" s="15"/>
      <c r="I77" s="15"/>
    </row>
    <row r="78" spans="2:9" x14ac:dyDescent="0.2">
      <c r="B78" s="15"/>
      <c r="C78" s="13"/>
      <c r="D78" s="13"/>
      <c r="E78" s="22"/>
      <c r="F78" s="4"/>
      <c r="G78" s="17"/>
      <c r="H78" s="15"/>
      <c r="I78" s="15"/>
    </row>
    <row r="79" spans="2:9" x14ac:dyDescent="0.2">
      <c r="B79" s="15"/>
      <c r="C79" s="13"/>
      <c r="D79" s="13"/>
      <c r="E79" s="22"/>
      <c r="F79" s="4"/>
      <c r="G79" s="17"/>
      <c r="H79" s="15"/>
      <c r="I79" s="15"/>
    </row>
    <row r="80" spans="2:9" x14ac:dyDescent="0.2">
      <c r="B80" s="15"/>
      <c r="C80" s="13"/>
      <c r="D80" s="13"/>
      <c r="E80" s="22"/>
      <c r="F80" s="4"/>
      <c r="G80" s="17"/>
      <c r="H80" s="15"/>
      <c r="I80" s="15"/>
    </row>
    <row r="81" spans="2:9" x14ac:dyDescent="0.2">
      <c r="B81" s="15"/>
      <c r="C81" s="13"/>
      <c r="D81" s="13"/>
      <c r="E81" s="22"/>
      <c r="F81" s="4"/>
      <c r="G81" s="17"/>
      <c r="H81" s="15"/>
      <c r="I81" s="15"/>
    </row>
    <row r="82" spans="2:9" x14ac:dyDescent="0.2">
      <c r="B82" s="15"/>
      <c r="C82" s="13"/>
      <c r="D82" s="13"/>
      <c r="E82" s="22"/>
      <c r="F82" s="4"/>
      <c r="G82" s="17"/>
      <c r="H82" s="15"/>
      <c r="I82" s="15"/>
    </row>
    <row r="83" spans="2:9" x14ac:dyDescent="0.2">
      <c r="B83" s="15"/>
      <c r="C83" s="13"/>
      <c r="D83" s="13"/>
      <c r="E83" s="22"/>
      <c r="F83" s="4"/>
      <c r="G83" s="17"/>
      <c r="H83" s="15"/>
      <c r="I83" s="15"/>
    </row>
    <row r="84" spans="2:9" x14ac:dyDescent="0.2">
      <c r="B84" s="15"/>
      <c r="C84" s="13"/>
      <c r="D84" s="13"/>
      <c r="E84" s="22"/>
      <c r="F84" s="4"/>
      <c r="G84" s="17"/>
      <c r="H84" s="15"/>
      <c r="I84" s="15"/>
    </row>
    <row r="85" spans="2:9" x14ac:dyDescent="0.2">
      <c r="B85" s="15"/>
      <c r="C85" s="13"/>
      <c r="D85" s="13"/>
      <c r="E85" s="22"/>
      <c r="F85" s="4"/>
      <c r="G85" s="17"/>
      <c r="H85" s="15"/>
      <c r="I85" s="15"/>
    </row>
    <row r="86" spans="2:9" x14ac:dyDescent="0.2">
      <c r="B86" s="15"/>
      <c r="C86" s="13"/>
      <c r="D86" s="13"/>
      <c r="E86" s="22"/>
      <c r="F86" s="4"/>
      <c r="G86" s="17"/>
      <c r="H86" s="15"/>
      <c r="I86" s="15"/>
    </row>
    <row r="87" spans="2:9" x14ac:dyDescent="0.2">
      <c r="B87" s="15"/>
      <c r="C87" s="13"/>
      <c r="D87" s="13"/>
      <c r="E87" s="22"/>
      <c r="F87" s="4"/>
      <c r="G87" s="17"/>
      <c r="H87" s="15"/>
      <c r="I87" s="15"/>
    </row>
    <row r="88" spans="2:9" x14ac:dyDescent="0.2">
      <c r="B88" s="15"/>
      <c r="C88" s="13"/>
      <c r="D88" s="13"/>
      <c r="E88" s="22"/>
      <c r="F88" s="4"/>
      <c r="G88" s="17"/>
      <c r="H88" s="15"/>
      <c r="I88" s="15"/>
    </row>
    <row r="89" spans="2:9" x14ac:dyDescent="0.2">
      <c r="B89" s="15"/>
      <c r="C89" s="13"/>
      <c r="D89" s="13"/>
      <c r="E89" s="22"/>
      <c r="F89" s="4"/>
      <c r="G89" s="17"/>
      <c r="H89" s="15"/>
      <c r="I89" s="15"/>
    </row>
    <row r="90" spans="2:9" x14ac:dyDescent="0.2">
      <c r="B90" s="15"/>
      <c r="C90" s="13"/>
      <c r="D90" s="13"/>
      <c r="E90" s="22"/>
      <c r="F90" s="4"/>
      <c r="G90" s="17"/>
      <c r="H90" s="15"/>
      <c r="I90" s="15"/>
    </row>
    <row r="91" spans="2:9" x14ac:dyDescent="0.2">
      <c r="B91" s="15"/>
      <c r="C91" s="13"/>
      <c r="D91" s="13"/>
      <c r="E91" s="22"/>
      <c r="F91" s="4"/>
      <c r="G91" s="17"/>
      <c r="H91" s="15"/>
      <c r="I91" s="15"/>
    </row>
    <row r="92" spans="2:9" x14ac:dyDescent="0.2">
      <c r="B92" s="15"/>
      <c r="C92" s="13"/>
      <c r="D92" s="13"/>
      <c r="E92" s="22"/>
      <c r="F92" s="4"/>
      <c r="G92" s="17"/>
      <c r="H92" s="15"/>
      <c r="I92" s="15"/>
    </row>
    <row r="93" spans="2:9" x14ac:dyDescent="0.2">
      <c r="B93" s="15"/>
      <c r="C93" s="13"/>
      <c r="D93" s="13"/>
      <c r="E93" s="22"/>
      <c r="F93" s="4"/>
      <c r="G93" s="17"/>
      <c r="H93" s="15"/>
      <c r="I93" s="15"/>
    </row>
    <row r="94" spans="2:9" x14ac:dyDescent="0.2">
      <c r="B94" s="15"/>
      <c r="C94" s="13"/>
      <c r="D94" s="13"/>
      <c r="E94" s="22"/>
      <c r="F94" s="4"/>
      <c r="G94" s="17"/>
      <c r="H94" s="15"/>
      <c r="I94" s="15"/>
    </row>
    <row r="95" spans="2:9" x14ac:dyDescent="0.2">
      <c r="B95" s="15"/>
      <c r="C95" s="13"/>
      <c r="D95" s="13"/>
      <c r="E95" s="22"/>
      <c r="F95" s="4"/>
      <c r="G95" s="17"/>
      <c r="H95" s="15"/>
      <c r="I95" s="15"/>
    </row>
    <row r="96" spans="2:9" x14ac:dyDescent="0.2">
      <c r="B96" s="15"/>
      <c r="C96" s="13"/>
      <c r="D96" s="13"/>
      <c r="E96" s="22"/>
      <c r="F96" s="4"/>
      <c r="G96" s="17"/>
      <c r="H96" s="15"/>
      <c r="I96" s="15"/>
    </row>
    <row r="97" spans="2:9" x14ac:dyDescent="0.2">
      <c r="B97" s="15"/>
      <c r="C97" s="13"/>
      <c r="D97" s="13"/>
      <c r="E97" s="22"/>
      <c r="F97" s="4"/>
      <c r="G97" s="17"/>
      <c r="H97" s="15"/>
      <c r="I97" s="15"/>
    </row>
    <row r="98" spans="2:9" x14ac:dyDescent="0.2">
      <c r="B98" s="15"/>
      <c r="C98" s="13"/>
      <c r="D98" s="13"/>
      <c r="E98" s="22"/>
      <c r="F98" s="4"/>
      <c r="G98" s="17"/>
      <c r="H98" s="15"/>
      <c r="I98" s="15"/>
    </row>
    <row r="99" spans="2:9" x14ac:dyDescent="0.2">
      <c r="B99" s="15"/>
      <c r="C99" s="13"/>
      <c r="D99" s="13"/>
      <c r="E99" s="22"/>
      <c r="F99" s="4"/>
      <c r="G99" s="17"/>
      <c r="H99" s="15"/>
      <c r="I99" s="15"/>
    </row>
    <row r="100" spans="2:9" x14ac:dyDescent="0.2">
      <c r="B100" s="15"/>
      <c r="C100" s="13"/>
      <c r="D100" s="13"/>
      <c r="E100" s="22"/>
      <c r="F100" s="4"/>
      <c r="G100" s="17"/>
      <c r="H100" s="15"/>
      <c r="I100" s="15"/>
    </row>
    <row r="101" spans="2:9" x14ac:dyDescent="0.2">
      <c r="B101" s="15"/>
      <c r="C101" s="13"/>
      <c r="D101" s="13"/>
      <c r="E101" s="22"/>
      <c r="F101" s="4"/>
      <c r="G101" s="17"/>
      <c r="H101" s="15"/>
      <c r="I101" s="15"/>
    </row>
    <row r="102" spans="2:9" x14ac:dyDescent="0.2">
      <c r="B102" s="15"/>
      <c r="C102" s="13"/>
      <c r="D102" s="13"/>
      <c r="E102" s="22"/>
      <c r="F102" s="4"/>
      <c r="G102" s="17"/>
      <c r="H102" s="15"/>
      <c r="I102" s="15"/>
    </row>
    <row r="103" spans="2:9" x14ac:dyDescent="0.2">
      <c r="B103" s="15"/>
      <c r="C103" s="13"/>
      <c r="D103" s="13"/>
      <c r="E103" s="22"/>
      <c r="F103" s="4"/>
      <c r="G103" s="17"/>
      <c r="H103" s="15"/>
      <c r="I103" s="15"/>
    </row>
    <row r="104" spans="2:9" x14ac:dyDescent="0.2">
      <c r="B104" s="15"/>
      <c r="C104" s="13"/>
      <c r="D104" s="13"/>
      <c r="E104" s="22"/>
      <c r="F104" s="4"/>
      <c r="G104" s="17"/>
      <c r="H104" s="15"/>
      <c r="I104" s="15"/>
    </row>
    <row r="105" spans="2:9" x14ac:dyDescent="0.2">
      <c r="B105" s="15"/>
      <c r="C105" s="13"/>
      <c r="D105" s="13"/>
      <c r="E105" s="22"/>
      <c r="F105" s="4"/>
      <c r="G105" s="17"/>
      <c r="H105" s="15"/>
      <c r="I105" s="15"/>
    </row>
    <row r="106" spans="2:9" x14ac:dyDescent="0.2">
      <c r="B106" s="15"/>
      <c r="C106" s="13"/>
      <c r="D106" s="13"/>
      <c r="E106" s="22"/>
      <c r="F106" s="4"/>
      <c r="G106" s="17"/>
      <c r="H106" s="15"/>
      <c r="I106" s="15"/>
    </row>
    <row r="107" spans="2:9" x14ac:dyDescent="0.2">
      <c r="B107" s="15"/>
      <c r="C107" s="13"/>
      <c r="D107" s="13"/>
      <c r="E107" s="22"/>
      <c r="F107" s="4"/>
      <c r="G107" s="17"/>
      <c r="H107" s="15"/>
      <c r="I107" s="15"/>
    </row>
    <row r="108" spans="2:9" x14ac:dyDescent="0.2">
      <c r="B108" s="15"/>
      <c r="C108" s="13"/>
      <c r="D108" s="13"/>
      <c r="E108" s="22"/>
      <c r="F108" s="4"/>
      <c r="G108" s="17"/>
      <c r="H108" s="15"/>
      <c r="I108" s="15"/>
    </row>
    <row r="109" spans="2:9" x14ac:dyDescent="0.2">
      <c r="B109" s="15"/>
      <c r="C109" s="13"/>
      <c r="D109" s="13"/>
      <c r="E109" s="22"/>
      <c r="F109" s="4"/>
      <c r="G109" s="17"/>
      <c r="H109" s="15"/>
      <c r="I109" s="15"/>
    </row>
    <row r="110" spans="2:9" x14ac:dyDescent="0.2">
      <c r="B110" s="15"/>
      <c r="C110" s="13"/>
      <c r="D110" s="13"/>
      <c r="E110" s="22"/>
      <c r="F110" s="4"/>
      <c r="G110" s="17"/>
      <c r="H110" s="15"/>
      <c r="I110" s="15"/>
    </row>
    <row r="111" spans="2:9" x14ac:dyDescent="0.2">
      <c r="B111" s="15"/>
      <c r="C111" s="13"/>
      <c r="D111" s="13"/>
      <c r="E111" s="22"/>
      <c r="F111" s="4"/>
      <c r="G111" s="17"/>
      <c r="H111" s="15"/>
      <c r="I111" s="15"/>
    </row>
    <row r="112" spans="2:9" x14ac:dyDescent="0.2">
      <c r="B112" s="15"/>
      <c r="C112" s="13"/>
      <c r="D112" s="13"/>
      <c r="E112" s="22"/>
      <c r="F112" s="4"/>
      <c r="G112" s="17"/>
      <c r="H112" s="15"/>
      <c r="I112" s="15"/>
    </row>
    <row r="113" spans="2:9" x14ac:dyDescent="0.2">
      <c r="B113" s="15"/>
      <c r="C113" s="13"/>
      <c r="D113" s="13"/>
      <c r="E113" s="22"/>
      <c r="F113" s="4"/>
      <c r="G113" s="17"/>
      <c r="H113" s="15"/>
      <c r="I113" s="15"/>
    </row>
    <row r="114" spans="2:9" x14ac:dyDescent="0.2">
      <c r="B114" s="15"/>
      <c r="C114" s="13"/>
      <c r="D114" s="13"/>
      <c r="E114" s="22"/>
      <c r="F114" s="4"/>
      <c r="G114" s="17"/>
      <c r="H114" s="15"/>
      <c r="I114" s="15"/>
    </row>
    <row r="115" spans="2:9" x14ac:dyDescent="0.2">
      <c r="B115" s="15"/>
      <c r="C115" s="13"/>
      <c r="D115" s="13"/>
      <c r="E115" s="22"/>
      <c r="F115" s="4"/>
      <c r="G115" s="17"/>
      <c r="H115" s="15"/>
      <c r="I115" s="15"/>
    </row>
    <row r="116" spans="2:9" x14ac:dyDescent="0.2">
      <c r="B116" s="15"/>
      <c r="C116" s="13"/>
      <c r="D116" s="13"/>
      <c r="E116" s="22"/>
      <c r="F116" s="4"/>
      <c r="G116" s="17"/>
      <c r="H116" s="15"/>
      <c r="I116" s="15"/>
    </row>
    <row r="117" spans="2:9" x14ac:dyDescent="0.2">
      <c r="B117" s="15"/>
      <c r="C117" s="13"/>
      <c r="D117" s="13"/>
      <c r="E117" s="22"/>
      <c r="F117" s="4"/>
      <c r="G117" s="17"/>
      <c r="H117" s="15"/>
      <c r="I117" s="15"/>
    </row>
    <row r="118" spans="2:9" x14ac:dyDescent="0.2">
      <c r="B118" s="15"/>
      <c r="C118" s="13"/>
      <c r="D118" s="13"/>
      <c r="E118" s="22"/>
      <c r="F118" s="4"/>
      <c r="G118" s="17"/>
      <c r="H118" s="15"/>
      <c r="I118" s="15"/>
    </row>
    <row r="119" spans="2:9" x14ac:dyDescent="0.2">
      <c r="B119" s="15"/>
      <c r="C119" s="13"/>
      <c r="D119" s="13"/>
      <c r="E119" s="22"/>
      <c r="F119" s="4"/>
      <c r="G119" s="17"/>
      <c r="H119" s="15"/>
      <c r="I119" s="15"/>
    </row>
    <row r="120" spans="2:9" x14ac:dyDescent="0.2">
      <c r="B120" s="15"/>
      <c r="C120" s="13"/>
      <c r="D120" s="13"/>
      <c r="E120" s="22"/>
      <c r="F120" s="4"/>
      <c r="G120" s="17"/>
      <c r="H120" s="15"/>
      <c r="I120" s="15"/>
    </row>
    <row r="121" spans="2:9" x14ac:dyDescent="0.2">
      <c r="B121" s="15"/>
      <c r="C121" s="13"/>
      <c r="D121" s="13"/>
      <c r="E121" s="22"/>
      <c r="F121" s="4"/>
      <c r="G121" s="17"/>
      <c r="H121" s="15"/>
      <c r="I121" s="15"/>
    </row>
    <row r="122" spans="2:9" x14ac:dyDescent="0.2">
      <c r="B122" s="15"/>
      <c r="C122" s="13"/>
      <c r="D122" s="13"/>
      <c r="E122" s="22"/>
      <c r="F122" s="4"/>
      <c r="G122" s="17"/>
      <c r="H122" s="15"/>
      <c r="I122" s="15"/>
    </row>
    <row r="123" spans="2:9" x14ac:dyDescent="0.2">
      <c r="B123" s="15"/>
      <c r="C123" s="13"/>
      <c r="D123" s="13"/>
      <c r="E123" s="22"/>
      <c r="F123" s="4"/>
      <c r="G123" s="17"/>
      <c r="H123" s="15"/>
      <c r="I123" s="15"/>
    </row>
    <row r="124" spans="2:9" x14ac:dyDescent="0.2">
      <c r="B124" s="15"/>
      <c r="C124" s="13"/>
      <c r="D124" s="13"/>
      <c r="E124" s="22"/>
      <c r="F124" s="4"/>
      <c r="G124" s="17"/>
      <c r="H124" s="15"/>
      <c r="I124" s="15"/>
    </row>
    <row r="125" spans="2:9" x14ac:dyDescent="0.2">
      <c r="B125" s="15"/>
      <c r="C125" s="13"/>
      <c r="D125" s="13"/>
      <c r="E125" s="22"/>
      <c r="F125" s="4"/>
      <c r="G125" s="17"/>
      <c r="H125" s="15"/>
      <c r="I125" s="15"/>
    </row>
    <row r="126" spans="2:9" x14ac:dyDescent="0.2">
      <c r="B126" s="15"/>
      <c r="C126" s="13"/>
      <c r="D126" s="13"/>
      <c r="E126" s="22"/>
      <c r="F126" s="4"/>
      <c r="G126" s="17"/>
      <c r="H126" s="15"/>
      <c r="I126" s="15"/>
    </row>
    <row r="127" spans="2:9" x14ac:dyDescent="0.2">
      <c r="B127" s="15"/>
      <c r="C127" s="13"/>
      <c r="D127" s="13"/>
      <c r="E127" s="22"/>
      <c r="F127" s="4"/>
      <c r="G127" s="17"/>
      <c r="H127" s="15"/>
      <c r="I127" s="15"/>
    </row>
    <row r="128" spans="2:9" x14ac:dyDescent="0.2">
      <c r="B128" s="15"/>
      <c r="C128" s="13"/>
      <c r="D128" s="13"/>
      <c r="E128" s="22"/>
      <c r="F128" s="4"/>
      <c r="G128" s="17"/>
      <c r="H128" s="15"/>
      <c r="I128" s="15"/>
    </row>
    <row r="129" spans="2:9" x14ac:dyDescent="0.2">
      <c r="B129" s="15"/>
      <c r="C129" s="13"/>
      <c r="D129" s="13"/>
      <c r="E129" s="22"/>
      <c r="F129" s="4"/>
      <c r="G129" s="17"/>
      <c r="H129" s="15"/>
      <c r="I129" s="15"/>
    </row>
    <row r="130" spans="2:9" x14ac:dyDescent="0.2">
      <c r="B130" s="15"/>
      <c r="C130" s="13"/>
      <c r="D130" s="13"/>
      <c r="E130" s="22"/>
      <c r="F130" s="4"/>
      <c r="G130" s="17"/>
      <c r="H130" s="15"/>
      <c r="I130" s="15"/>
    </row>
    <row r="131" spans="2:9" x14ac:dyDescent="0.2">
      <c r="B131" s="15"/>
      <c r="C131" s="13"/>
      <c r="D131" s="13"/>
      <c r="E131" s="22"/>
      <c r="F131" s="4"/>
      <c r="G131" s="17"/>
      <c r="H131" s="15"/>
      <c r="I131" s="15"/>
    </row>
    <row r="132" spans="2:9" x14ac:dyDescent="0.2">
      <c r="B132" s="15"/>
      <c r="C132" s="13"/>
      <c r="D132" s="13"/>
      <c r="E132" s="22"/>
      <c r="F132" s="4"/>
      <c r="G132" s="17"/>
      <c r="H132" s="15"/>
      <c r="I132" s="15"/>
    </row>
    <row r="133" spans="2:9" x14ac:dyDescent="0.2">
      <c r="B133" s="15"/>
      <c r="C133" s="13"/>
      <c r="D133" s="13"/>
      <c r="E133" s="22"/>
      <c r="F133" s="4"/>
      <c r="G133" s="17"/>
      <c r="H133" s="15"/>
      <c r="I133" s="15"/>
    </row>
    <row r="134" spans="2:9" x14ac:dyDescent="0.2">
      <c r="B134" s="15"/>
      <c r="C134" s="13"/>
      <c r="D134" s="13"/>
      <c r="E134" s="22"/>
      <c r="F134" s="4"/>
      <c r="G134" s="17"/>
      <c r="H134" s="15"/>
      <c r="I134" s="15"/>
    </row>
    <row r="135" spans="2:9" x14ac:dyDescent="0.2">
      <c r="B135" s="15"/>
      <c r="C135" s="13"/>
      <c r="D135" s="13"/>
      <c r="E135" s="22"/>
      <c r="F135" s="4"/>
      <c r="G135" s="17"/>
      <c r="H135" s="15"/>
      <c r="I135" s="15"/>
    </row>
    <row r="136" spans="2:9" x14ac:dyDescent="0.2">
      <c r="B136" s="15"/>
      <c r="C136" s="13"/>
      <c r="D136" s="13"/>
      <c r="E136" s="22"/>
      <c r="F136" s="4"/>
      <c r="G136" s="17"/>
      <c r="H136" s="15"/>
      <c r="I136" s="15"/>
    </row>
    <row r="137" spans="2:9" x14ac:dyDescent="0.2">
      <c r="B137" s="15"/>
      <c r="C137" s="13"/>
      <c r="D137" s="13"/>
      <c r="E137" s="22"/>
      <c r="F137" s="4"/>
      <c r="G137" s="17"/>
      <c r="H137" s="15"/>
      <c r="I137" s="15"/>
    </row>
    <row r="138" spans="2:9" x14ac:dyDescent="0.2">
      <c r="B138" s="15"/>
      <c r="C138" s="13"/>
      <c r="D138" s="13"/>
      <c r="E138" s="22"/>
      <c r="F138" s="4"/>
      <c r="G138" s="17"/>
      <c r="H138" s="15"/>
      <c r="I138" s="15"/>
    </row>
    <row r="139" spans="2:9" x14ac:dyDescent="0.2">
      <c r="B139" s="15"/>
      <c r="C139" s="13"/>
      <c r="D139" s="13"/>
      <c r="E139" s="22"/>
      <c r="F139" s="4"/>
      <c r="G139" s="17"/>
      <c r="H139" s="15"/>
      <c r="I139" s="15"/>
    </row>
    <row r="140" spans="2:9" x14ac:dyDescent="0.2">
      <c r="B140" s="15"/>
      <c r="C140" s="13"/>
      <c r="D140" s="13"/>
      <c r="E140" s="22"/>
      <c r="F140" s="4"/>
      <c r="G140" s="17"/>
      <c r="H140" s="15"/>
      <c r="I140" s="15"/>
    </row>
    <row r="141" spans="2:9" x14ac:dyDescent="0.2">
      <c r="B141" s="15"/>
      <c r="C141" s="13"/>
      <c r="D141" s="13"/>
      <c r="E141" s="22"/>
      <c r="F141" s="4"/>
      <c r="G141" s="17"/>
      <c r="H141" s="15"/>
      <c r="I141" s="15"/>
    </row>
    <row r="142" spans="2:9" x14ac:dyDescent="0.2">
      <c r="B142" s="15"/>
      <c r="C142" s="13"/>
      <c r="D142" s="13"/>
      <c r="E142" s="22"/>
      <c r="F142" s="4"/>
      <c r="G142" s="17"/>
      <c r="H142" s="15"/>
      <c r="I142" s="15"/>
    </row>
    <row r="143" spans="2:9" x14ac:dyDescent="0.2">
      <c r="B143" s="15"/>
      <c r="C143" s="13"/>
      <c r="D143" s="13"/>
      <c r="E143" s="22"/>
      <c r="F143" s="4"/>
      <c r="G143" s="17"/>
      <c r="H143" s="15"/>
      <c r="I143" s="15"/>
    </row>
    <row r="144" spans="2:9" x14ac:dyDescent="0.2">
      <c r="B144" s="15"/>
      <c r="C144" s="13"/>
      <c r="D144" s="13"/>
      <c r="E144" s="22"/>
      <c r="F144" s="4"/>
      <c r="G144" s="17"/>
      <c r="H144" s="15"/>
      <c r="I144" s="15"/>
    </row>
    <row r="145" spans="2:9" x14ac:dyDescent="0.2">
      <c r="B145" s="15"/>
      <c r="C145" s="13"/>
      <c r="D145" s="13"/>
      <c r="E145" s="22"/>
      <c r="F145" s="4"/>
      <c r="G145" s="17"/>
      <c r="H145" s="15"/>
      <c r="I145" s="15"/>
    </row>
    <row r="146" spans="2:9" x14ac:dyDescent="0.2">
      <c r="B146" s="15"/>
      <c r="C146" s="13"/>
      <c r="D146" s="13"/>
      <c r="E146" s="22"/>
      <c r="F146" s="4"/>
      <c r="G146" s="17"/>
      <c r="H146" s="15"/>
      <c r="I146" s="15"/>
    </row>
    <row r="147" spans="2:9" x14ac:dyDescent="0.2">
      <c r="B147" s="15"/>
      <c r="C147" s="13"/>
      <c r="D147" s="13"/>
      <c r="E147" s="22"/>
      <c r="F147" s="4"/>
      <c r="G147" s="17"/>
      <c r="H147" s="15"/>
      <c r="I147" s="15"/>
    </row>
    <row r="148" spans="2:9" x14ac:dyDescent="0.2">
      <c r="B148" s="15"/>
      <c r="C148" s="13"/>
      <c r="D148" s="13"/>
      <c r="E148" s="22"/>
      <c r="F148" s="4"/>
      <c r="G148" s="17"/>
      <c r="H148" s="15"/>
      <c r="I148" s="15"/>
    </row>
    <row r="149" spans="2:9" x14ac:dyDescent="0.2">
      <c r="B149" s="15"/>
      <c r="C149" s="13"/>
      <c r="D149" s="13"/>
      <c r="E149" s="22"/>
      <c r="F149" s="4"/>
      <c r="G149" s="17"/>
      <c r="H149" s="15"/>
      <c r="I149" s="15"/>
    </row>
    <row r="150" spans="2:9" x14ac:dyDescent="0.2">
      <c r="B150" s="15"/>
      <c r="C150" s="13"/>
      <c r="D150" s="13"/>
      <c r="E150" s="22"/>
      <c r="F150" s="4"/>
      <c r="G150" s="17"/>
      <c r="H150" s="15"/>
      <c r="I150" s="15"/>
    </row>
    <row r="151" spans="2:9" x14ac:dyDescent="0.2">
      <c r="B151" s="15"/>
      <c r="C151" s="13"/>
      <c r="D151" s="13"/>
      <c r="E151" s="22"/>
      <c r="F151" s="4"/>
      <c r="G151" s="17"/>
      <c r="H151" s="15"/>
      <c r="I151" s="15"/>
    </row>
    <row r="152" spans="2:9" x14ac:dyDescent="0.2">
      <c r="B152" s="15"/>
      <c r="C152" s="13"/>
      <c r="D152" s="13"/>
      <c r="E152" s="22"/>
      <c r="F152" s="4"/>
      <c r="G152" s="17"/>
      <c r="H152" s="15"/>
      <c r="I152" s="15"/>
    </row>
    <row r="153" spans="2:9" x14ac:dyDescent="0.2">
      <c r="B153" s="15"/>
      <c r="C153" s="13"/>
      <c r="D153" s="13"/>
      <c r="E153" s="22"/>
      <c r="F153" s="4"/>
      <c r="G153" s="17"/>
      <c r="H153" s="15"/>
      <c r="I153" s="15"/>
    </row>
    <row r="154" spans="2:9" x14ac:dyDescent="0.2">
      <c r="B154" s="15"/>
      <c r="C154" s="13"/>
      <c r="D154" s="13"/>
      <c r="E154" s="22"/>
      <c r="F154" s="4"/>
      <c r="G154" s="17"/>
      <c r="H154" s="15"/>
      <c r="I154" s="15"/>
    </row>
    <row r="155" spans="2:9" x14ac:dyDescent="0.2">
      <c r="B155" s="15"/>
      <c r="C155" s="13"/>
      <c r="D155" s="13"/>
      <c r="E155" s="22"/>
      <c r="F155" s="4"/>
      <c r="G155" s="17"/>
      <c r="H155" s="15"/>
      <c r="I155" s="15"/>
    </row>
    <row r="156" spans="2:9" x14ac:dyDescent="0.2">
      <c r="B156" s="15"/>
      <c r="C156" s="13"/>
      <c r="D156" s="13"/>
      <c r="E156" s="22"/>
      <c r="F156" s="4"/>
      <c r="G156" s="17"/>
      <c r="H156" s="15"/>
      <c r="I156" s="15"/>
    </row>
    <row r="157" spans="2:9" x14ac:dyDescent="0.2">
      <c r="B157" s="15"/>
      <c r="C157" s="13"/>
      <c r="D157" s="13"/>
      <c r="E157" s="22"/>
      <c r="F157" s="4"/>
      <c r="G157" s="17"/>
      <c r="H157" s="15"/>
      <c r="I157" s="15"/>
    </row>
    <row r="158" spans="2:9" x14ac:dyDescent="0.2">
      <c r="B158" s="15"/>
      <c r="C158" s="13"/>
      <c r="D158" s="13"/>
      <c r="E158" s="22"/>
      <c r="F158" s="4"/>
      <c r="G158" s="17"/>
      <c r="H158" s="15"/>
      <c r="I158" s="15"/>
    </row>
    <row r="159" spans="2:9" x14ac:dyDescent="0.2">
      <c r="B159" s="15"/>
      <c r="C159" s="13"/>
      <c r="D159" s="13"/>
      <c r="E159" s="22"/>
      <c r="F159" s="4"/>
      <c r="G159" s="17"/>
      <c r="H159" s="15"/>
      <c r="I159" s="15"/>
    </row>
    <row r="160" spans="2:9" x14ac:dyDescent="0.2">
      <c r="B160" s="15"/>
      <c r="C160" s="13"/>
      <c r="D160" s="13"/>
      <c r="E160" s="22"/>
      <c r="F160" s="4"/>
      <c r="G160" s="17"/>
      <c r="H160" s="15"/>
      <c r="I160" s="15"/>
    </row>
    <row r="161" spans="2:9" x14ac:dyDescent="0.2">
      <c r="B161" s="15"/>
      <c r="C161" s="13"/>
      <c r="D161" s="13"/>
      <c r="E161" s="22"/>
      <c r="F161" s="4"/>
      <c r="G161" s="17"/>
      <c r="H161" s="15"/>
      <c r="I161" s="15"/>
    </row>
    <row r="162" spans="2:9" x14ac:dyDescent="0.2">
      <c r="B162" s="15"/>
      <c r="C162" s="13"/>
      <c r="D162" s="13"/>
      <c r="E162" s="22"/>
      <c r="F162" s="4"/>
      <c r="G162" s="17"/>
      <c r="H162" s="15"/>
      <c r="I162" s="15"/>
    </row>
    <row r="163" spans="2:9" x14ac:dyDescent="0.2">
      <c r="B163" s="15"/>
      <c r="C163" s="13"/>
      <c r="D163" s="13"/>
      <c r="E163" s="22"/>
      <c r="F163" s="4"/>
      <c r="G163" s="17"/>
      <c r="H163" s="15"/>
      <c r="I163" s="15"/>
    </row>
    <row r="164" spans="2:9" x14ac:dyDescent="0.2">
      <c r="B164" s="15"/>
      <c r="C164" s="13"/>
      <c r="D164" s="13"/>
      <c r="E164" s="22"/>
      <c r="F164" s="4"/>
      <c r="G164" s="17"/>
      <c r="H164" s="15"/>
      <c r="I164" s="15"/>
    </row>
    <row r="165" spans="2:9" x14ac:dyDescent="0.2">
      <c r="B165" s="15"/>
      <c r="C165" s="13"/>
      <c r="D165" s="13"/>
      <c r="E165" s="22"/>
      <c r="F165" s="4"/>
      <c r="G165" s="17"/>
      <c r="H165" s="15"/>
      <c r="I165" s="15"/>
    </row>
    <row r="166" spans="2:9" x14ac:dyDescent="0.2">
      <c r="B166" s="15"/>
      <c r="C166" s="13"/>
      <c r="D166" s="13"/>
      <c r="E166" s="22"/>
      <c r="F166" s="4"/>
      <c r="G166" s="17"/>
      <c r="H166" s="15"/>
      <c r="I166" s="15"/>
    </row>
    <row r="167" spans="2:9" x14ac:dyDescent="0.2">
      <c r="B167" s="15"/>
      <c r="C167" s="13"/>
      <c r="D167" s="13"/>
      <c r="E167" s="22"/>
      <c r="F167" s="4"/>
      <c r="G167" s="17"/>
      <c r="H167" s="15"/>
      <c r="I167" s="15"/>
    </row>
    <row r="168" spans="2:9" x14ac:dyDescent="0.2">
      <c r="B168" s="15"/>
      <c r="C168" s="13"/>
      <c r="D168" s="13"/>
      <c r="E168" s="22"/>
      <c r="F168" s="4"/>
      <c r="G168" s="17"/>
      <c r="H168" s="15"/>
      <c r="I168" s="15"/>
    </row>
    <row r="169" spans="2:9" x14ac:dyDescent="0.2">
      <c r="B169" s="15"/>
      <c r="C169" s="13"/>
      <c r="D169" s="13"/>
      <c r="E169" s="22"/>
      <c r="F169" s="4"/>
      <c r="G169" s="17"/>
      <c r="H169" s="15"/>
      <c r="I169" s="15"/>
    </row>
    <row r="170" spans="2:9" x14ac:dyDescent="0.2">
      <c r="B170" s="15"/>
      <c r="C170" s="13"/>
      <c r="D170" s="13"/>
      <c r="E170" s="22"/>
      <c r="F170" s="4"/>
      <c r="G170" s="17"/>
      <c r="H170" s="15"/>
      <c r="I170" s="15"/>
    </row>
    <row r="171" spans="2:9" x14ac:dyDescent="0.2">
      <c r="B171" s="15"/>
      <c r="C171" s="13"/>
      <c r="D171" s="13"/>
      <c r="E171" s="22"/>
      <c r="F171" s="4"/>
      <c r="G171" s="17"/>
      <c r="H171" s="15"/>
      <c r="I171" s="15"/>
    </row>
    <row r="172" spans="2:9" x14ac:dyDescent="0.2">
      <c r="B172" s="15"/>
      <c r="C172" s="13"/>
      <c r="D172" s="13"/>
      <c r="E172" s="22"/>
      <c r="F172" s="4"/>
      <c r="G172" s="17"/>
      <c r="H172" s="15"/>
      <c r="I172" s="15"/>
    </row>
    <row r="173" spans="2:9" x14ac:dyDescent="0.2">
      <c r="B173" s="15"/>
      <c r="C173" s="13"/>
      <c r="D173" s="13"/>
      <c r="E173" s="22"/>
      <c r="F173" s="4"/>
      <c r="G173" s="17"/>
      <c r="H173" s="15"/>
      <c r="I173" s="15"/>
    </row>
    <row r="174" spans="2:9" x14ac:dyDescent="0.2">
      <c r="B174" s="15"/>
      <c r="C174" s="13"/>
      <c r="D174" s="13"/>
      <c r="E174" s="22"/>
      <c r="F174" s="4"/>
      <c r="G174" s="17"/>
      <c r="H174" s="15"/>
      <c r="I174" s="15"/>
    </row>
    <row r="175" spans="2:9" x14ac:dyDescent="0.2">
      <c r="B175" s="15"/>
      <c r="C175" s="13"/>
      <c r="D175" s="13"/>
      <c r="E175" s="22"/>
      <c r="F175" s="4"/>
      <c r="G175" s="17"/>
      <c r="H175" s="15"/>
      <c r="I175" s="15"/>
    </row>
    <row r="176" spans="2:9" x14ac:dyDescent="0.2">
      <c r="B176" s="15"/>
      <c r="C176" s="13"/>
      <c r="D176" s="13"/>
      <c r="E176" s="22"/>
      <c r="F176" s="4"/>
      <c r="G176" s="17"/>
      <c r="H176" s="15"/>
      <c r="I176" s="15"/>
    </row>
    <row r="177" spans="1:9" x14ac:dyDescent="0.2">
      <c r="A177" s="4"/>
      <c r="B177" s="4"/>
      <c r="C177" s="4"/>
      <c r="D177" s="4"/>
      <c r="E177" s="4"/>
      <c r="F177" s="4"/>
    </row>
    <row r="178" spans="1:9" x14ac:dyDescent="0.2">
      <c r="A178" s="4"/>
      <c r="B178" s="4"/>
      <c r="C178" s="4"/>
      <c r="D178" s="4"/>
      <c r="E178" s="4"/>
      <c r="F178" s="4"/>
    </row>
    <row r="179" spans="1:9" x14ac:dyDescent="0.2">
      <c r="A179" s="4"/>
      <c r="B179" s="4"/>
      <c r="C179" s="4"/>
      <c r="D179" s="4"/>
      <c r="E179" s="4"/>
      <c r="F179" s="4"/>
    </row>
    <row r="180" spans="1:9" x14ac:dyDescent="0.2">
      <c r="A180" s="4"/>
      <c r="B180" s="4"/>
      <c r="C180" s="4"/>
      <c r="D180" s="4"/>
      <c r="E180" s="4"/>
      <c r="F180" s="4"/>
    </row>
    <row r="181" spans="1:9" x14ac:dyDescent="0.2">
      <c r="A181" s="4"/>
      <c r="B181" s="4"/>
      <c r="C181" s="4"/>
      <c r="D181" s="4"/>
      <c r="E181" s="4"/>
      <c r="F181" s="4"/>
    </row>
    <row r="182" spans="1:9" x14ac:dyDescent="0.2">
      <c r="A182" s="4"/>
      <c r="B182" s="4"/>
      <c r="C182" s="4"/>
      <c r="D182" s="4"/>
      <c r="E182" s="4"/>
      <c r="F182" s="4"/>
    </row>
    <row r="183" spans="1:9" x14ac:dyDescent="0.2">
      <c r="A183" s="4"/>
      <c r="B183" s="4"/>
      <c r="C183" s="4"/>
      <c r="D183" s="4"/>
      <c r="E183" s="4"/>
      <c r="F183" s="4"/>
    </row>
    <row r="184" spans="1:9" x14ac:dyDescent="0.2">
      <c r="B184" s="15"/>
      <c r="C184" s="13"/>
      <c r="D184" s="13"/>
      <c r="E184" s="22"/>
      <c r="F184" s="4"/>
      <c r="G184" s="17"/>
      <c r="H184" s="15"/>
      <c r="I184" s="15"/>
    </row>
    <row r="185" spans="1:9" x14ac:dyDescent="0.2">
      <c r="B185" s="15"/>
      <c r="C185" s="13"/>
      <c r="D185" s="13"/>
      <c r="E185" s="22"/>
      <c r="F185" s="4"/>
      <c r="G185" s="17"/>
      <c r="H185" s="15"/>
      <c r="I185" s="15"/>
    </row>
    <row r="186" spans="1:9" x14ac:dyDescent="0.2">
      <c r="B186" s="15"/>
      <c r="C186" s="13"/>
      <c r="D186" s="13"/>
      <c r="E186" s="22"/>
      <c r="F186" s="4"/>
      <c r="G186" s="17"/>
      <c r="H186" s="15"/>
      <c r="I186" s="15"/>
    </row>
    <row r="187" spans="1:9" x14ac:dyDescent="0.2">
      <c r="B187" s="15"/>
      <c r="C187" s="13"/>
      <c r="D187" s="13"/>
      <c r="E187" s="22"/>
      <c r="F187" s="4"/>
      <c r="G187" s="17"/>
      <c r="H187" s="15"/>
      <c r="I187" s="15"/>
    </row>
    <row r="188" spans="1:9" x14ac:dyDescent="0.2">
      <c r="B188" s="15"/>
      <c r="C188" s="13"/>
      <c r="D188" s="13"/>
      <c r="E188" s="22"/>
      <c r="F188" s="4"/>
      <c r="G188" s="17"/>
      <c r="H188" s="15"/>
      <c r="I188" s="15"/>
    </row>
    <row r="189" spans="1:9" x14ac:dyDescent="0.2">
      <c r="B189" s="15"/>
      <c r="C189" s="13"/>
      <c r="D189" s="13"/>
      <c r="E189" s="22"/>
      <c r="F189" s="4"/>
      <c r="G189" s="17"/>
      <c r="H189" s="15"/>
      <c r="I189" s="15"/>
    </row>
    <row r="190" spans="1:9" x14ac:dyDescent="0.2">
      <c r="B190" s="15"/>
      <c r="C190" s="13"/>
      <c r="D190" s="13"/>
      <c r="E190" s="22"/>
      <c r="F190" s="4"/>
      <c r="G190" s="17"/>
      <c r="H190" s="15"/>
      <c r="I190" s="15"/>
    </row>
    <row r="191" spans="1:9" x14ac:dyDescent="0.2">
      <c r="B191" s="15"/>
      <c r="C191" s="13"/>
      <c r="D191" s="13"/>
      <c r="E191" s="22"/>
      <c r="F191" s="4"/>
      <c r="G191" s="17"/>
      <c r="H191" s="15"/>
      <c r="I191" s="15"/>
    </row>
    <row r="192" spans="1:9" x14ac:dyDescent="0.2">
      <c r="B192" s="15"/>
      <c r="C192" s="13"/>
      <c r="D192" s="13"/>
      <c r="E192" s="22"/>
      <c r="F192" s="4"/>
      <c r="G192" s="17"/>
      <c r="H192" s="15"/>
      <c r="I192" s="15"/>
    </row>
    <row r="193" spans="2:9" x14ac:dyDescent="0.2">
      <c r="B193" s="15"/>
      <c r="C193" s="13"/>
      <c r="D193" s="13"/>
      <c r="E193" s="22"/>
      <c r="F193" s="4"/>
      <c r="G193" s="17"/>
      <c r="H193" s="15"/>
      <c r="I193" s="15"/>
    </row>
    <row r="194" spans="2:9" x14ac:dyDescent="0.2">
      <c r="B194" s="15"/>
      <c r="C194" s="13"/>
      <c r="D194" s="13"/>
      <c r="E194" s="22"/>
      <c r="F194" s="4"/>
      <c r="G194" s="17"/>
      <c r="H194" s="15"/>
      <c r="I194" s="15"/>
    </row>
    <row r="195" spans="2:9" x14ac:dyDescent="0.2">
      <c r="B195" s="15"/>
      <c r="C195" s="13"/>
      <c r="D195" s="13"/>
      <c r="E195" s="22"/>
      <c r="F195" s="4"/>
      <c r="G195" s="17"/>
      <c r="H195" s="15"/>
      <c r="I195" s="15"/>
    </row>
    <row r="196" spans="2:9" x14ac:dyDescent="0.2">
      <c r="B196" s="15"/>
      <c r="C196" s="13"/>
      <c r="D196" s="13"/>
      <c r="E196" s="22"/>
      <c r="F196" s="4"/>
      <c r="G196" s="17"/>
      <c r="H196" s="15"/>
      <c r="I196" s="15"/>
    </row>
    <row r="197" spans="2:9" x14ac:dyDescent="0.2">
      <c r="B197" s="15"/>
      <c r="C197" s="13"/>
      <c r="D197" s="13"/>
      <c r="E197" s="22"/>
      <c r="F197" s="4"/>
      <c r="G197" s="17"/>
      <c r="H197" s="15"/>
      <c r="I197" s="15"/>
    </row>
    <row r="198" spans="2:9" x14ac:dyDescent="0.2">
      <c r="B198" s="15"/>
      <c r="C198" s="13"/>
      <c r="D198" s="13"/>
      <c r="E198" s="22"/>
      <c r="F198" s="4"/>
      <c r="G198" s="17"/>
      <c r="H198" s="15"/>
      <c r="I198" s="15"/>
    </row>
    <row r="199" spans="2:9" x14ac:dyDescent="0.2">
      <c r="B199" s="15"/>
      <c r="C199" s="13"/>
      <c r="D199" s="13"/>
      <c r="E199" s="22"/>
      <c r="F199" s="4"/>
      <c r="G199" s="17"/>
      <c r="H199" s="15"/>
      <c r="I199" s="15"/>
    </row>
    <row r="200" spans="2:9" x14ac:dyDescent="0.2">
      <c r="B200" s="15"/>
      <c r="C200" s="13"/>
      <c r="D200" s="13"/>
      <c r="E200" s="22"/>
      <c r="F200" s="4"/>
      <c r="G200" s="17"/>
      <c r="H200" s="15"/>
      <c r="I200" s="15"/>
    </row>
    <row r="201" spans="2:9" x14ac:dyDescent="0.2">
      <c r="B201" s="15"/>
      <c r="C201" s="13"/>
      <c r="D201" s="13"/>
      <c r="E201" s="22"/>
      <c r="F201" s="4"/>
      <c r="G201" s="17"/>
      <c r="H201" s="15"/>
      <c r="I201" s="15"/>
    </row>
    <row r="202" spans="2:9" x14ac:dyDescent="0.2">
      <c r="B202" s="15"/>
      <c r="C202" s="13"/>
      <c r="D202" s="13"/>
      <c r="E202" s="22"/>
      <c r="F202" s="4"/>
      <c r="G202" s="17"/>
      <c r="H202" s="15"/>
      <c r="I202" s="15"/>
    </row>
    <row r="203" spans="2:9" x14ac:dyDescent="0.2">
      <c r="B203" s="15"/>
      <c r="C203" s="13"/>
      <c r="D203" s="13"/>
      <c r="E203" s="22"/>
      <c r="F203" s="4"/>
      <c r="G203" s="17"/>
      <c r="H203" s="15"/>
      <c r="I203" s="15"/>
    </row>
    <row r="204" spans="2:9" x14ac:dyDescent="0.2">
      <c r="B204" s="15"/>
      <c r="C204" s="13"/>
      <c r="D204" s="13"/>
      <c r="E204" s="22"/>
      <c r="F204" s="4"/>
      <c r="G204" s="17"/>
      <c r="H204" s="15"/>
      <c r="I204" s="15"/>
    </row>
    <row r="205" spans="2:9" x14ac:dyDescent="0.2">
      <c r="B205" s="15"/>
      <c r="C205" s="13"/>
      <c r="D205" s="13"/>
      <c r="E205" s="22"/>
      <c r="F205" s="4"/>
      <c r="G205" s="17"/>
      <c r="H205" s="15"/>
      <c r="I205" s="15"/>
    </row>
    <row r="206" spans="2:9" x14ac:dyDescent="0.2">
      <c r="B206" s="15"/>
      <c r="C206" s="13"/>
      <c r="D206" s="13"/>
      <c r="E206" s="22"/>
      <c r="F206" s="4"/>
      <c r="G206" s="17"/>
      <c r="H206" s="15"/>
      <c r="I206" s="15"/>
    </row>
    <row r="207" spans="2:9" x14ac:dyDescent="0.2">
      <c r="B207" s="15"/>
      <c r="C207" s="13"/>
      <c r="D207" s="13"/>
      <c r="E207" s="22"/>
      <c r="F207" s="4"/>
      <c r="G207" s="17"/>
      <c r="H207" s="15"/>
      <c r="I207" s="15"/>
    </row>
    <row r="208" spans="2:9" x14ac:dyDescent="0.2">
      <c r="B208" s="15"/>
      <c r="C208" s="13"/>
      <c r="D208" s="13"/>
      <c r="E208" s="22"/>
      <c r="F208" s="4"/>
      <c r="G208" s="17"/>
      <c r="H208" s="15"/>
      <c r="I208" s="15"/>
    </row>
    <row r="209" spans="2:9" x14ac:dyDescent="0.2">
      <c r="B209" s="15"/>
      <c r="C209" s="13"/>
      <c r="D209" s="13"/>
      <c r="E209" s="22"/>
      <c r="F209" s="4"/>
      <c r="G209" s="17"/>
      <c r="H209" s="15"/>
      <c r="I209" s="15"/>
    </row>
    <row r="210" spans="2:9" x14ac:dyDescent="0.2">
      <c r="B210" s="15"/>
      <c r="C210" s="13"/>
      <c r="D210" s="13"/>
      <c r="E210" s="22"/>
      <c r="F210" s="4"/>
      <c r="G210" s="17"/>
      <c r="H210" s="15"/>
      <c r="I210" s="15"/>
    </row>
    <row r="211" spans="2:9" x14ac:dyDescent="0.2">
      <c r="B211" s="15"/>
      <c r="C211" s="13"/>
      <c r="D211" s="13"/>
      <c r="E211" s="22"/>
      <c r="F211" s="4"/>
      <c r="G211" s="17"/>
      <c r="H211" s="15"/>
      <c r="I211" s="15"/>
    </row>
    <row r="212" spans="2:9" x14ac:dyDescent="0.2">
      <c r="B212" s="15"/>
      <c r="C212" s="13"/>
      <c r="D212" s="13"/>
      <c r="E212" s="22"/>
      <c r="F212" s="4"/>
      <c r="G212" s="17"/>
      <c r="H212" s="15"/>
      <c r="I212" s="15"/>
    </row>
    <row r="213" spans="2:9" x14ac:dyDescent="0.2">
      <c r="B213" s="15"/>
      <c r="C213" s="13"/>
      <c r="D213" s="13"/>
      <c r="E213" s="22"/>
      <c r="F213" s="4"/>
      <c r="G213" s="17"/>
      <c r="H213" s="15"/>
      <c r="I213" s="15"/>
    </row>
    <row r="214" spans="2:9" x14ac:dyDescent="0.2">
      <c r="B214" s="15"/>
      <c r="C214" s="13"/>
      <c r="D214" s="13"/>
      <c r="E214" s="22"/>
      <c r="F214" s="4"/>
      <c r="G214" s="17"/>
      <c r="H214" s="15"/>
      <c r="I214" s="15"/>
    </row>
  </sheetData>
  <sheetProtection algorithmName="SHA-512" hashValue="gDgcaBqBDfM7QzP0cI2J5zdmZ5Xl1yg2kW+MiBajo+DL3teSW8er8KZ9vEvoeu5GZ1m3zh2JameWZ1uRcW7eRw==" saltValue="KCUwfPIe9HtN5JLmbo3XRw==" spinCount="100000" sheet="1" objects="1" scenarios="1" autoFilter="0"/>
  <autoFilter ref="A4:I4" xr:uid="{00000000-0009-0000-0000-00000C000000}"/>
  <mergeCells count="9">
    <mergeCell ref="I1:I4"/>
    <mergeCell ref="F1:F4"/>
    <mergeCell ref="A1:A4"/>
    <mergeCell ref="C1:C4"/>
    <mergeCell ref="D1:D4"/>
    <mergeCell ref="H1:H4"/>
    <mergeCell ref="E1:E4"/>
    <mergeCell ref="B1:B4"/>
    <mergeCell ref="G1:G4"/>
  </mergeCells>
  <phoneticPr fontId="6"/>
  <conditionalFormatting sqref="B5:H5">
    <cfRule type="expression" dxfId="53" priority="13584" stopIfTrue="1">
      <formula>#REF!="廃止"</formula>
    </cfRule>
  </conditionalFormatting>
  <conditionalFormatting sqref="I5">
    <cfRule type="expression" dxfId="52" priority="1" stopIfTrue="1">
      <formula>#REF!="廃止"</formula>
    </cfRule>
  </conditionalFormatting>
  <dataValidations count="1">
    <dataValidation type="list" allowBlank="1" showInputMessage="1" showErrorMessage="1" sqref="F5" xr:uid="{00000000-0002-0000-0C00-000000000000}">
      <formula1>"緑区,中央区,南区"</formula1>
    </dataValidation>
  </dataValidations>
  <pageMargins left="0.26" right="0.31" top="0.55000000000000004" bottom="0.47" header="0.28999999999999998" footer="0.19"/>
  <pageSetup paperSize="9" scale="43" orientation="landscape" horizontalDpi="4294967292" r:id="rId1"/>
  <headerFooter alignWithMargins="0">
    <oddHeader>&amp;L&amp;"ＭＳ Ｐゴシック,太字"&amp;16 ９　自立訓練（機能訓練）（サービス種類４１）</oddHeader>
    <oddFooter>&amp;C&amp;"ＭＳ ゴシック,標準"自立訓練（機能訓練）　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K15"/>
  <sheetViews>
    <sheetView zoomScaleNormal="100" zoomScaleSheetLayoutView="100" workbookViewId="0">
      <pane xSplit="4" ySplit="4" topLeftCell="E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21" customHeight="1" x14ac:dyDescent="0.2"/>
  <cols>
    <col min="1" max="1" width="3.59765625" style="25" customWidth="1"/>
    <col min="2" max="2" width="10.59765625" style="22" customWidth="1"/>
    <col min="3" max="3" width="4.09765625" style="22" customWidth="1"/>
    <col min="4" max="4" width="25.59765625" style="22" customWidth="1"/>
    <col min="5" max="5" width="3" style="22" customWidth="1"/>
    <col min="6" max="7" width="10.59765625" style="22" customWidth="1"/>
    <col min="8" max="8" width="5.59765625" style="22" customWidth="1"/>
    <col min="9" max="9" width="35.59765625" style="4" customWidth="1"/>
    <col min="10" max="10" width="20.59765625" style="4" customWidth="1"/>
    <col min="11" max="11" width="13.69921875" style="4" customWidth="1"/>
    <col min="12" max="16384" width="9" style="22"/>
  </cols>
  <sheetData>
    <row r="1" spans="1:11" s="26" customFormat="1" ht="15" customHeight="1" x14ac:dyDescent="0.2">
      <c r="A1" s="213" t="s">
        <v>1661</v>
      </c>
      <c r="B1" s="213" t="s">
        <v>87</v>
      </c>
      <c r="C1" s="214" t="s">
        <v>171</v>
      </c>
      <c r="D1" s="217" t="s">
        <v>7</v>
      </c>
      <c r="E1" s="182" t="s">
        <v>858</v>
      </c>
      <c r="F1" s="178" t="s">
        <v>67</v>
      </c>
      <c r="G1" s="182" t="s">
        <v>68</v>
      </c>
      <c r="H1" s="182" t="s">
        <v>923</v>
      </c>
      <c r="I1" s="164" t="s">
        <v>158</v>
      </c>
      <c r="J1" s="164" t="s">
        <v>2</v>
      </c>
      <c r="K1" s="210" t="s">
        <v>3990</v>
      </c>
    </row>
    <row r="2" spans="1:11" s="26" customFormat="1" ht="15" customHeight="1" x14ac:dyDescent="0.2">
      <c r="A2" s="213"/>
      <c r="B2" s="213"/>
      <c r="C2" s="215"/>
      <c r="D2" s="218"/>
      <c r="E2" s="183"/>
      <c r="F2" s="179"/>
      <c r="G2" s="183"/>
      <c r="H2" s="183"/>
      <c r="I2" s="165"/>
      <c r="J2" s="165"/>
      <c r="K2" s="211"/>
    </row>
    <row r="3" spans="1:11" s="26" customFormat="1" ht="15" customHeight="1" thickBot="1" x14ac:dyDescent="0.25">
      <c r="A3" s="213"/>
      <c r="B3" s="213"/>
      <c r="C3" s="215"/>
      <c r="D3" s="218"/>
      <c r="E3" s="183"/>
      <c r="F3" s="179"/>
      <c r="G3" s="183"/>
      <c r="H3" s="183"/>
      <c r="I3" s="165"/>
      <c r="J3" s="165"/>
      <c r="K3" s="211"/>
    </row>
    <row r="4" spans="1:11" s="26" customFormat="1" ht="15" customHeight="1" x14ac:dyDescent="0.2">
      <c r="A4" s="213"/>
      <c r="B4" s="213"/>
      <c r="C4" s="216"/>
      <c r="D4" s="219"/>
      <c r="E4" s="184"/>
      <c r="F4" s="180"/>
      <c r="G4" s="220"/>
      <c r="H4" s="184"/>
      <c r="I4" s="166"/>
      <c r="J4" s="166"/>
      <c r="K4" s="212"/>
    </row>
    <row r="5" spans="1:11" ht="24.9" customHeight="1" x14ac:dyDescent="0.2">
      <c r="A5" s="24">
        <v>1</v>
      </c>
      <c r="B5" s="44">
        <v>1412600064</v>
      </c>
      <c r="C5" s="23">
        <v>42</v>
      </c>
      <c r="D5" s="2" t="s">
        <v>48</v>
      </c>
      <c r="E5" s="3" t="s">
        <v>3796</v>
      </c>
      <c r="F5" s="40" t="s">
        <v>71</v>
      </c>
      <c r="G5" s="24" t="s">
        <v>43</v>
      </c>
      <c r="H5" s="3" t="s">
        <v>760</v>
      </c>
      <c r="I5" s="47" t="s">
        <v>2190</v>
      </c>
      <c r="J5" s="47" t="s">
        <v>1623</v>
      </c>
      <c r="K5" s="24" t="s">
        <v>3994</v>
      </c>
    </row>
    <row r="6" spans="1:11" ht="24.9" customHeight="1" x14ac:dyDescent="0.2">
      <c r="A6" s="24">
        <v>2</v>
      </c>
      <c r="B6" s="44">
        <v>1412600122</v>
      </c>
      <c r="C6" s="23">
        <v>42</v>
      </c>
      <c r="D6" s="2" t="s">
        <v>584</v>
      </c>
      <c r="E6" s="3" t="s">
        <v>857</v>
      </c>
      <c r="F6" s="40" t="s">
        <v>288</v>
      </c>
      <c r="G6" s="24" t="s">
        <v>289</v>
      </c>
      <c r="H6" s="3" t="s">
        <v>1198</v>
      </c>
      <c r="I6" s="28" t="s">
        <v>959</v>
      </c>
      <c r="J6" s="47" t="s">
        <v>1624</v>
      </c>
      <c r="K6" s="24" t="s">
        <v>3936</v>
      </c>
    </row>
    <row r="7" spans="1:11" ht="24.9" customHeight="1" x14ac:dyDescent="0.2">
      <c r="A7" s="24">
        <v>3</v>
      </c>
      <c r="B7" s="44">
        <v>1412603399</v>
      </c>
      <c r="C7" s="23">
        <v>42</v>
      </c>
      <c r="D7" s="2" t="s">
        <v>856</v>
      </c>
      <c r="E7" s="3" t="s">
        <v>857</v>
      </c>
      <c r="F7" s="40" t="s">
        <v>946</v>
      </c>
      <c r="G7" s="24" t="s">
        <v>947</v>
      </c>
      <c r="H7" s="3" t="s">
        <v>1198</v>
      </c>
      <c r="I7" s="47" t="s">
        <v>1620</v>
      </c>
      <c r="J7" s="47" t="s">
        <v>1621</v>
      </c>
      <c r="K7" s="24" t="s">
        <v>3936</v>
      </c>
    </row>
    <row r="8" spans="1:11" ht="24.9" customHeight="1" x14ac:dyDescent="0.2">
      <c r="A8" s="24">
        <v>4</v>
      </c>
      <c r="B8" s="44">
        <v>1412605923</v>
      </c>
      <c r="C8" s="42">
        <v>42</v>
      </c>
      <c r="D8" s="49" t="s">
        <v>1644</v>
      </c>
      <c r="E8" s="3" t="s">
        <v>857</v>
      </c>
      <c r="F8" s="86" t="s">
        <v>1645</v>
      </c>
      <c r="G8" s="30" t="s">
        <v>1646</v>
      </c>
      <c r="H8" s="42" t="s">
        <v>1198</v>
      </c>
      <c r="I8" s="48" t="s">
        <v>1820</v>
      </c>
      <c r="J8" s="47" t="s">
        <v>1647</v>
      </c>
      <c r="K8" s="24" t="s">
        <v>3936</v>
      </c>
    </row>
    <row r="9" spans="1:11" ht="24.9" customHeight="1" x14ac:dyDescent="0.2">
      <c r="A9" s="24">
        <v>5</v>
      </c>
      <c r="B9" s="44">
        <v>1412606897</v>
      </c>
      <c r="C9" s="42">
        <v>42</v>
      </c>
      <c r="D9" s="49" t="s">
        <v>2526</v>
      </c>
      <c r="E9" s="3" t="s">
        <v>857</v>
      </c>
      <c r="F9" s="86" t="s">
        <v>2527</v>
      </c>
      <c r="G9" s="30" t="s">
        <v>2528</v>
      </c>
      <c r="H9" s="42" t="s">
        <v>760</v>
      </c>
      <c r="I9" s="48" t="s">
        <v>2529</v>
      </c>
      <c r="J9" s="47" t="s">
        <v>2530</v>
      </c>
      <c r="K9" s="24" t="s">
        <v>3936</v>
      </c>
    </row>
    <row r="10" spans="1:11" ht="24.9" customHeight="1" x14ac:dyDescent="0.2">
      <c r="A10" s="24">
        <v>6</v>
      </c>
      <c r="B10" s="44">
        <v>1412607093</v>
      </c>
      <c r="C10" s="42">
        <v>42</v>
      </c>
      <c r="D10" s="49" t="s">
        <v>2607</v>
      </c>
      <c r="E10" s="3" t="s">
        <v>857</v>
      </c>
      <c r="F10" s="86" t="s">
        <v>2608</v>
      </c>
      <c r="G10" s="30" t="s">
        <v>2609</v>
      </c>
      <c r="H10" s="42" t="s">
        <v>2610</v>
      </c>
      <c r="I10" s="48" t="s">
        <v>2611</v>
      </c>
      <c r="J10" s="47" t="s">
        <v>2612</v>
      </c>
      <c r="K10" s="24" t="s">
        <v>3936</v>
      </c>
    </row>
    <row r="11" spans="1:11" ht="24.9" customHeight="1" x14ac:dyDescent="0.2">
      <c r="A11" s="24">
        <v>7</v>
      </c>
      <c r="B11" s="44">
        <v>1412607853</v>
      </c>
      <c r="C11" s="42">
        <v>42</v>
      </c>
      <c r="D11" s="49" t="s">
        <v>2987</v>
      </c>
      <c r="E11" s="3" t="s">
        <v>857</v>
      </c>
      <c r="F11" s="86" t="s">
        <v>2988</v>
      </c>
      <c r="G11" s="30" t="s">
        <v>2989</v>
      </c>
      <c r="H11" s="3" t="s">
        <v>1198</v>
      </c>
      <c r="I11" s="48" t="s">
        <v>2990</v>
      </c>
      <c r="J11" s="47" t="s">
        <v>2991</v>
      </c>
      <c r="K11" s="24" t="s">
        <v>3936</v>
      </c>
    </row>
    <row r="12" spans="1:11" ht="27" customHeight="1" x14ac:dyDescent="0.2">
      <c r="A12" s="24">
        <v>8</v>
      </c>
      <c r="B12" s="44">
        <v>1412607861</v>
      </c>
      <c r="C12" s="42">
        <v>42</v>
      </c>
      <c r="D12" s="49" t="s">
        <v>3054</v>
      </c>
      <c r="E12" s="3" t="s">
        <v>857</v>
      </c>
      <c r="F12" s="86" t="s">
        <v>3055</v>
      </c>
      <c r="G12" s="30" t="s">
        <v>3056</v>
      </c>
      <c r="H12" s="42" t="s">
        <v>3057</v>
      </c>
      <c r="I12" s="48" t="s">
        <v>3058</v>
      </c>
      <c r="J12" s="47" t="s">
        <v>3059</v>
      </c>
      <c r="K12" s="24" t="s">
        <v>3995</v>
      </c>
    </row>
    <row r="13" spans="1:11" ht="24.9" customHeight="1" x14ac:dyDescent="0.2">
      <c r="A13" s="24">
        <v>9</v>
      </c>
      <c r="B13" s="44">
        <v>1412608620</v>
      </c>
      <c r="C13" s="42">
        <v>42</v>
      </c>
      <c r="D13" s="49" t="s">
        <v>3686</v>
      </c>
      <c r="E13" s="3" t="s">
        <v>857</v>
      </c>
      <c r="F13" s="86" t="s">
        <v>3687</v>
      </c>
      <c r="G13" s="30" t="s">
        <v>3687</v>
      </c>
      <c r="H13" s="42" t="s">
        <v>760</v>
      </c>
      <c r="I13" s="48" t="s">
        <v>3691</v>
      </c>
      <c r="J13" s="47" t="s">
        <v>3688</v>
      </c>
      <c r="K13" s="24" t="s">
        <v>3936</v>
      </c>
    </row>
    <row r="14" spans="1:11" ht="24.9" customHeight="1" x14ac:dyDescent="0.2">
      <c r="A14" s="24">
        <v>10</v>
      </c>
      <c r="B14" s="44">
        <v>1412608778</v>
      </c>
      <c r="C14" s="42">
        <v>42</v>
      </c>
      <c r="D14" s="49" t="s">
        <v>3757</v>
      </c>
      <c r="E14" s="3" t="s">
        <v>857</v>
      </c>
      <c r="F14" s="86" t="s">
        <v>3761</v>
      </c>
      <c r="G14" s="30" t="s">
        <v>3762</v>
      </c>
      <c r="H14" s="42" t="s">
        <v>1433</v>
      </c>
      <c r="I14" s="48" t="s">
        <v>3759</v>
      </c>
      <c r="J14" s="47" t="s">
        <v>3765</v>
      </c>
      <c r="K14" s="24" t="s">
        <v>3936</v>
      </c>
    </row>
    <row r="15" spans="1:11" ht="24.9" customHeight="1" x14ac:dyDescent="0.2">
      <c r="A15" s="24">
        <v>11</v>
      </c>
      <c r="B15" s="44">
        <v>1412608836</v>
      </c>
      <c r="C15" s="42">
        <v>42</v>
      </c>
      <c r="D15" s="49" t="s">
        <v>3758</v>
      </c>
      <c r="E15" s="3" t="s">
        <v>857</v>
      </c>
      <c r="F15" s="86" t="s">
        <v>3763</v>
      </c>
      <c r="G15" s="30" t="s">
        <v>3764</v>
      </c>
      <c r="H15" s="42" t="s">
        <v>222</v>
      </c>
      <c r="I15" s="48" t="s">
        <v>3760</v>
      </c>
      <c r="J15" s="47" t="s">
        <v>2868</v>
      </c>
      <c r="K15" s="24" t="s">
        <v>3936</v>
      </c>
    </row>
  </sheetData>
  <sheetProtection algorithmName="SHA-512" hashValue="t74spGIdt3ADGc13bQPLTeRA+rnZfgGvmS5iMHKit9Ao7bc4+jzffFtI0jD8c+9sLxIMvJ9m5cvFwCcD68d8Zg==" saltValue="5rZ8eOsbtitWbNkxEX/bxw==" spinCount="100000" sheet="1" objects="1" scenarios="1" autoFilter="0"/>
  <autoFilter ref="A4:K15" xr:uid="{00000000-0009-0000-0000-00000D000000}"/>
  <mergeCells count="11">
    <mergeCell ref="K1:K4"/>
    <mergeCell ref="A1:A4"/>
    <mergeCell ref="C1:C4"/>
    <mergeCell ref="D1:D4"/>
    <mergeCell ref="F1:F4"/>
    <mergeCell ref="G1:G4"/>
    <mergeCell ref="B1:B4"/>
    <mergeCell ref="E1:E4"/>
    <mergeCell ref="H1:H4"/>
    <mergeCell ref="I1:I4"/>
    <mergeCell ref="J1:J4"/>
  </mergeCells>
  <phoneticPr fontId="6"/>
  <conditionalFormatting sqref="B5:H15">
    <cfRule type="expression" dxfId="51" priority="13" stopIfTrue="1">
      <formula>#REF!="廃止"</formula>
    </cfRule>
  </conditionalFormatting>
  <conditionalFormatting sqref="I6">
    <cfRule type="expression" dxfId="50" priority="13616" stopIfTrue="1">
      <formula>#REF!="廃止"</formula>
    </cfRule>
  </conditionalFormatting>
  <conditionalFormatting sqref="K5:K15">
    <cfRule type="expression" dxfId="47" priority="1" stopIfTrue="1">
      <formula>#REF!="廃止"</formula>
    </cfRule>
  </conditionalFormatting>
  <pageMargins left="0.19685039370078741" right="0.19685039370078741" top="0.39370078740157483" bottom="0.39370078740157483" header="0.19685039370078741" footer="0.19685039370078741"/>
  <pageSetup paperSize="9" scale="33" fitToHeight="21" orientation="landscape" r:id="rId1"/>
  <headerFooter alignWithMargins="0">
    <oddFooter>&amp;C&amp;"ＭＳ ゴシック,標準"自立訓練（生活訓練）　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563" stopIfTrue="1" id="{DF4229C7-3EB6-4365-B3D2-C456BBB53397}">
            <xm:f>'自立生活援助（35）'!#REF!="廃止"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I5:J5</xm:sqref>
        </x14:conditionalFormatting>
        <x14:conditionalFormatting xmlns:xm="http://schemas.microsoft.com/office/excel/2006/main">
          <x14:cfRule type="expression" priority="13567" stopIfTrue="1" id="{DF4229C7-3EB6-4365-B3D2-C456BBB53397}">
            <xm:f>'自立生活援助（35）'!#REF!="廃止"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J6 I7:J15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J27"/>
  <sheetViews>
    <sheetView zoomScaleNormal="100" zoomScaleSheetLayoutView="100" workbookViewId="0">
      <pane xSplit="3" ySplit="4" topLeftCell="H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21" customHeight="1" x14ac:dyDescent="0.2"/>
  <cols>
    <col min="1" max="1" width="3.59765625" style="25" customWidth="1"/>
    <col min="2" max="2" width="10.59765625" style="22" customWidth="1"/>
    <col min="3" max="3" width="25.59765625" style="22" customWidth="1"/>
    <col min="4" max="4" width="3.09765625" style="22" customWidth="1"/>
    <col min="5" max="6" width="10.59765625" style="26" customWidth="1"/>
    <col min="7" max="7" width="5.59765625" style="22" customWidth="1"/>
    <col min="8" max="8" width="35.59765625" style="22" customWidth="1"/>
    <col min="9" max="9" width="25.296875" style="61" customWidth="1"/>
    <col min="10" max="10" width="20.3984375" style="22" customWidth="1"/>
    <col min="11" max="16384" width="9" style="22"/>
  </cols>
  <sheetData>
    <row r="1" spans="1:10" ht="15" customHeight="1" x14ac:dyDescent="0.2">
      <c r="A1" s="185" t="s">
        <v>1661</v>
      </c>
      <c r="B1" s="185" t="s">
        <v>87</v>
      </c>
      <c r="C1" s="178" t="s">
        <v>7</v>
      </c>
      <c r="D1" s="182" t="s">
        <v>858</v>
      </c>
      <c r="E1" s="178" t="s">
        <v>67</v>
      </c>
      <c r="F1" s="182" t="s">
        <v>68</v>
      </c>
      <c r="G1" s="149" t="s">
        <v>221</v>
      </c>
      <c r="H1" s="178" t="s">
        <v>158</v>
      </c>
      <c r="I1" s="178" t="s">
        <v>2</v>
      </c>
      <c r="J1" s="182" t="s">
        <v>3668</v>
      </c>
    </row>
    <row r="2" spans="1:10" ht="15" customHeight="1" x14ac:dyDescent="0.2">
      <c r="A2" s="186"/>
      <c r="B2" s="186"/>
      <c r="C2" s="179"/>
      <c r="D2" s="183"/>
      <c r="E2" s="179"/>
      <c r="F2" s="183"/>
      <c r="G2" s="150"/>
      <c r="H2" s="179"/>
      <c r="I2" s="179"/>
      <c r="J2" s="183"/>
    </row>
    <row r="3" spans="1:10" ht="15" customHeight="1" x14ac:dyDescent="0.2">
      <c r="A3" s="186"/>
      <c r="B3" s="186"/>
      <c r="C3" s="179"/>
      <c r="D3" s="183"/>
      <c r="E3" s="179"/>
      <c r="F3" s="183"/>
      <c r="G3" s="150"/>
      <c r="H3" s="179"/>
      <c r="I3" s="179"/>
      <c r="J3" s="183"/>
    </row>
    <row r="4" spans="1:10" ht="15" customHeight="1" x14ac:dyDescent="0.2">
      <c r="A4" s="195"/>
      <c r="B4" s="195"/>
      <c r="C4" s="180"/>
      <c r="D4" s="184"/>
      <c r="E4" s="180"/>
      <c r="F4" s="184"/>
      <c r="G4" s="151"/>
      <c r="H4" s="180"/>
      <c r="I4" s="180"/>
      <c r="J4" s="184"/>
    </row>
    <row r="5" spans="1:10" ht="24.9" customHeight="1" x14ac:dyDescent="0.2">
      <c r="A5" s="24">
        <v>1</v>
      </c>
      <c r="B5" s="3">
        <v>1412600064</v>
      </c>
      <c r="C5" s="2" t="s">
        <v>94</v>
      </c>
      <c r="D5" s="9" t="s">
        <v>3108</v>
      </c>
      <c r="E5" s="40" t="s">
        <v>95</v>
      </c>
      <c r="F5" s="24" t="s">
        <v>25</v>
      </c>
      <c r="G5" s="9" t="s">
        <v>223</v>
      </c>
      <c r="H5" s="10" t="s">
        <v>2191</v>
      </c>
      <c r="I5" s="10" t="s">
        <v>173</v>
      </c>
      <c r="J5" s="24" t="s">
        <v>3932</v>
      </c>
    </row>
    <row r="6" spans="1:10" ht="24.9" customHeight="1" x14ac:dyDescent="0.2">
      <c r="A6" s="24">
        <v>2</v>
      </c>
      <c r="B6" s="3">
        <v>1412600122</v>
      </c>
      <c r="C6" s="2" t="s">
        <v>584</v>
      </c>
      <c r="D6" s="9" t="s">
        <v>3108</v>
      </c>
      <c r="E6" s="40" t="s">
        <v>585</v>
      </c>
      <c r="F6" s="24" t="s">
        <v>586</v>
      </c>
      <c r="G6" s="9" t="s">
        <v>224</v>
      </c>
      <c r="H6" s="28" t="s">
        <v>959</v>
      </c>
      <c r="I6" s="10" t="s">
        <v>587</v>
      </c>
      <c r="J6" s="24" t="s">
        <v>3931</v>
      </c>
    </row>
    <row r="7" spans="1:10" ht="24.9" customHeight="1" x14ac:dyDescent="0.2">
      <c r="A7" s="24">
        <v>3</v>
      </c>
      <c r="B7" s="3">
        <v>1412601765</v>
      </c>
      <c r="C7" s="2" t="s">
        <v>588</v>
      </c>
      <c r="D7" s="9" t="s">
        <v>3108</v>
      </c>
      <c r="E7" s="40" t="s">
        <v>589</v>
      </c>
      <c r="F7" s="24" t="s">
        <v>590</v>
      </c>
      <c r="G7" s="9" t="s">
        <v>223</v>
      </c>
      <c r="H7" s="10" t="s">
        <v>1765</v>
      </c>
      <c r="I7" s="10" t="s">
        <v>591</v>
      </c>
      <c r="J7" s="24" t="s">
        <v>3938</v>
      </c>
    </row>
    <row r="8" spans="1:10" ht="24.9" customHeight="1" x14ac:dyDescent="0.2">
      <c r="A8" s="24">
        <v>4</v>
      </c>
      <c r="B8" s="3">
        <v>1412602540</v>
      </c>
      <c r="C8" s="2" t="s">
        <v>1003</v>
      </c>
      <c r="D8" s="9" t="s">
        <v>3108</v>
      </c>
      <c r="E8" s="40" t="s">
        <v>593</v>
      </c>
      <c r="F8" s="24" t="s">
        <v>594</v>
      </c>
      <c r="G8" s="9" t="s">
        <v>224</v>
      </c>
      <c r="H8" s="10" t="s">
        <v>40</v>
      </c>
      <c r="I8" s="10" t="s">
        <v>41</v>
      </c>
      <c r="J8" s="24" t="s">
        <v>3931</v>
      </c>
    </row>
    <row r="9" spans="1:10" ht="24.9" customHeight="1" x14ac:dyDescent="0.2">
      <c r="A9" s="24">
        <v>5</v>
      </c>
      <c r="B9" s="3">
        <v>1412603092</v>
      </c>
      <c r="C9" s="2" t="s">
        <v>3168</v>
      </c>
      <c r="D9" s="9" t="s">
        <v>3108</v>
      </c>
      <c r="E9" s="40" t="s">
        <v>595</v>
      </c>
      <c r="F9" s="24" t="s">
        <v>596</v>
      </c>
      <c r="G9" s="9" t="s">
        <v>223</v>
      </c>
      <c r="H9" s="10" t="s">
        <v>2193</v>
      </c>
      <c r="I9" s="10" t="s">
        <v>1465</v>
      </c>
      <c r="J9" s="24" t="s">
        <v>3931</v>
      </c>
    </row>
    <row r="10" spans="1:10" ht="24.9" hidden="1" customHeight="1" x14ac:dyDescent="0.2">
      <c r="A10" s="123"/>
      <c r="B10" s="3">
        <v>1412603423</v>
      </c>
      <c r="C10" s="2" t="s">
        <v>863</v>
      </c>
      <c r="D10" s="9"/>
      <c r="E10" s="40" t="s">
        <v>865</v>
      </c>
      <c r="F10" s="24" t="s">
        <v>866</v>
      </c>
      <c r="G10" s="9" t="s">
        <v>867</v>
      </c>
      <c r="H10" s="10" t="s">
        <v>868</v>
      </c>
      <c r="I10" s="10" t="s">
        <v>869</v>
      </c>
      <c r="J10" s="24" t="s">
        <v>3954</v>
      </c>
    </row>
    <row r="11" spans="1:10" ht="24.9" hidden="1" customHeight="1" x14ac:dyDescent="0.2">
      <c r="A11" s="123"/>
      <c r="B11" s="3">
        <v>1412603589</v>
      </c>
      <c r="C11" s="2" t="s">
        <v>936</v>
      </c>
      <c r="D11" s="9"/>
      <c r="E11" s="40" t="s">
        <v>937</v>
      </c>
      <c r="F11" s="24" t="s">
        <v>937</v>
      </c>
      <c r="G11" s="9" t="s">
        <v>938</v>
      </c>
      <c r="H11" s="10" t="s">
        <v>2194</v>
      </c>
      <c r="I11" s="10" t="s">
        <v>939</v>
      </c>
      <c r="J11" s="24" t="s">
        <v>3996</v>
      </c>
    </row>
    <row r="12" spans="1:10" ht="24.9" hidden="1" customHeight="1" x14ac:dyDescent="0.2">
      <c r="A12" s="123"/>
      <c r="B12" s="3">
        <v>1412603654</v>
      </c>
      <c r="C12" s="2" t="s">
        <v>963</v>
      </c>
      <c r="D12" s="9"/>
      <c r="E12" s="40" t="s">
        <v>612</v>
      </c>
      <c r="F12" s="24" t="s">
        <v>613</v>
      </c>
      <c r="G12" s="9" t="s">
        <v>222</v>
      </c>
      <c r="H12" s="10" t="s">
        <v>964</v>
      </c>
      <c r="I12" s="10" t="s">
        <v>965</v>
      </c>
      <c r="J12" s="24" t="s">
        <v>3936</v>
      </c>
    </row>
    <row r="13" spans="1:10" ht="24.9" hidden="1" customHeight="1" x14ac:dyDescent="0.2">
      <c r="A13" s="123"/>
      <c r="B13" s="3">
        <v>1412603761</v>
      </c>
      <c r="C13" s="2" t="s">
        <v>984</v>
      </c>
      <c r="D13" s="9"/>
      <c r="E13" s="40" t="s">
        <v>985</v>
      </c>
      <c r="F13" s="40" t="s">
        <v>986</v>
      </c>
      <c r="G13" s="9" t="s">
        <v>224</v>
      </c>
      <c r="H13" s="10" t="s">
        <v>2195</v>
      </c>
      <c r="I13" s="10" t="s">
        <v>987</v>
      </c>
      <c r="J13" s="24" t="s">
        <v>3997</v>
      </c>
    </row>
    <row r="14" spans="1:10" ht="24.9" customHeight="1" x14ac:dyDescent="0.2">
      <c r="A14" s="24">
        <v>6</v>
      </c>
      <c r="B14" s="3">
        <v>1412603779</v>
      </c>
      <c r="C14" s="2" t="s">
        <v>1117</v>
      </c>
      <c r="D14" s="9" t="s">
        <v>3108</v>
      </c>
      <c r="E14" s="40" t="s">
        <v>988</v>
      </c>
      <c r="F14" s="24" t="s">
        <v>989</v>
      </c>
      <c r="G14" s="9" t="s">
        <v>223</v>
      </c>
      <c r="H14" s="10" t="s">
        <v>2196</v>
      </c>
      <c r="I14" s="10" t="s">
        <v>1805</v>
      </c>
      <c r="J14" s="24" t="s">
        <v>3931</v>
      </c>
    </row>
    <row r="15" spans="1:10" ht="24.9" customHeight="1" x14ac:dyDescent="0.2">
      <c r="A15" s="24">
        <v>7</v>
      </c>
      <c r="B15" s="3">
        <v>1412603787</v>
      </c>
      <c r="C15" s="2" t="s">
        <v>3275</v>
      </c>
      <c r="D15" s="9" t="s">
        <v>3108</v>
      </c>
      <c r="E15" s="40" t="s">
        <v>937</v>
      </c>
      <c r="F15" s="24" t="s">
        <v>1827</v>
      </c>
      <c r="G15" s="9" t="s">
        <v>222</v>
      </c>
      <c r="H15" s="10" t="s">
        <v>2197</v>
      </c>
      <c r="I15" s="10" t="s">
        <v>990</v>
      </c>
      <c r="J15" s="24" t="s">
        <v>3996</v>
      </c>
    </row>
    <row r="16" spans="1:10" ht="24.9" customHeight="1" x14ac:dyDescent="0.2">
      <c r="A16" s="24">
        <v>8</v>
      </c>
      <c r="B16" s="3">
        <v>1412603977</v>
      </c>
      <c r="C16" s="2" t="s">
        <v>1069</v>
      </c>
      <c r="D16" s="9" t="s">
        <v>3108</v>
      </c>
      <c r="E16" s="40" t="s">
        <v>1070</v>
      </c>
      <c r="F16" s="24" t="s">
        <v>1071</v>
      </c>
      <c r="G16" s="9" t="s">
        <v>224</v>
      </c>
      <c r="H16" s="10" t="s">
        <v>1072</v>
      </c>
      <c r="I16" s="10" t="s">
        <v>591</v>
      </c>
      <c r="J16" s="24" t="s">
        <v>3938</v>
      </c>
    </row>
    <row r="17" spans="1:10" s="29" customFormat="1" ht="24.9" customHeight="1" x14ac:dyDescent="0.2">
      <c r="A17" s="24">
        <v>9</v>
      </c>
      <c r="B17" s="3">
        <v>1412604199</v>
      </c>
      <c r="C17" s="2" t="s">
        <v>2339</v>
      </c>
      <c r="D17" s="9" t="s">
        <v>3108</v>
      </c>
      <c r="E17" s="40" t="s">
        <v>2343</v>
      </c>
      <c r="F17" s="24" t="s">
        <v>2344</v>
      </c>
      <c r="G17" s="9" t="s">
        <v>224</v>
      </c>
      <c r="H17" s="10" t="s">
        <v>2345</v>
      </c>
      <c r="I17" s="10" t="s">
        <v>1135</v>
      </c>
      <c r="J17" s="24" t="s">
        <v>3998</v>
      </c>
    </row>
    <row r="18" spans="1:10" s="29" customFormat="1" ht="24.9" customHeight="1" x14ac:dyDescent="0.2">
      <c r="A18" s="24">
        <v>10</v>
      </c>
      <c r="B18" s="3">
        <v>1412604207</v>
      </c>
      <c r="C18" s="2" t="s">
        <v>3849</v>
      </c>
      <c r="D18" s="9" t="s">
        <v>3108</v>
      </c>
      <c r="E18" s="40" t="s">
        <v>3848</v>
      </c>
      <c r="F18" s="24" t="s">
        <v>3069</v>
      </c>
      <c r="G18" s="9" t="s">
        <v>222</v>
      </c>
      <c r="H18" s="10" t="s">
        <v>1622</v>
      </c>
      <c r="I18" s="10" t="s">
        <v>1221</v>
      </c>
      <c r="J18" s="24" t="s">
        <v>3931</v>
      </c>
    </row>
    <row r="19" spans="1:10" s="29" customFormat="1" ht="24.9" customHeight="1" x14ac:dyDescent="0.2">
      <c r="A19" s="24">
        <v>11</v>
      </c>
      <c r="B19" s="3">
        <v>1412604678</v>
      </c>
      <c r="C19" s="2" t="s">
        <v>1235</v>
      </c>
      <c r="D19" s="9" t="s">
        <v>3108</v>
      </c>
      <c r="E19" s="40" t="s">
        <v>1690</v>
      </c>
      <c r="F19" s="24" t="s">
        <v>1691</v>
      </c>
      <c r="G19" s="9" t="s">
        <v>223</v>
      </c>
      <c r="H19" s="10" t="s">
        <v>1974</v>
      </c>
      <c r="I19" s="10" t="s">
        <v>1236</v>
      </c>
      <c r="J19" s="24" t="s">
        <v>3938</v>
      </c>
    </row>
    <row r="20" spans="1:10" s="29" customFormat="1" ht="27" customHeight="1" x14ac:dyDescent="0.2">
      <c r="A20" s="24">
        <v>12</v>
      </c>
      <c r="B20" s="3">
        <v>1412604744</v>
      </c>
      <c r="C20" s="2" t="s">
        <v>1251</v>
      </c>
      <c r="D20" s="9" t="s">
        <v>3108</v>
      </c>
      <c r="E20" s="40" t="s">
        <v>1252</v>
      </c>
      <c r="F20" s="24" t="s">
        <v>1253</v>
      </c>
      <c r="G20" s="9" t="s">
        <v>222</v>
      </c>
      <c r="H20" s="10" t="s">
        <v>2198</v>
      </c>
      <c r="I20" s="10" t="s">
        <v>1254</v>
      </c>
      <c r="J20" s="24" t="s">
        <v>3931</v>
      </c>
    </row>
    <row r="21" spans="1:10" s="29" customFormat="1" ht="24.9" customHeight="1" x14ac:dyDescent="0.2">
      <c r="A21" s="24">
        <v>13</v>
      </c>
      <c r="B21" s="3">
        <v>1412605667</v>
      </c>
      <c r="C21" s="2" t="s">
        <v>1522</v>
      </c>
      <c r="D21" s="9" t="s">
        <v>3108</v>
      </c>
      <c r="E21" s="40" t="s">
        <v>1523</v>
      </c>
      <c r="F21" s="24" t="s">
        <v>1524</v>
      </c>
      <c r="G21" s="9" t="s">
        <v>1433</v>
      </c>
      <c r="H21" s="10" t="s">
        <v>2199</v>
      </c>
      <c r="I21" s="10" t="s">
        <v>2752</v>
      </c>
      <c r="J21" s="24" t="s">
        <v>3999</v>
      </c>
    </row>
    <row r="22" spans="1:10" s="29" customFormat="1" ht="24.9" customHeight="1" x14ac:dyDescent="0.2">
      <c r="A22" s="24">
        <v>14</v>
      </c>
      <c r="B22" s="3">
        <v>1412606681</v>
      </c>
      <c r="C22" s="2" t="s">
        <v>2347</v>
      </c>
      <c r="D22" s="9" t="s">
        <v>3109</v>
      </c>
      <c r="E22" s="40" t="s">
        <v>2348</v>
      </c>
      <c r="F22" s="24" t="s">
        <v>2349</v>
      </c>
      <c r="G22" s="9" t="s">
        <v>224</v>
      </c>
      <c r="H22" s="10" t="s">
        <v>2350</v>
      </c>
      <c r="I22" s="10" t="s">
        <v>2351</v>
      </c>
      <c r="J22" s="24" t="s">
        <v>3931</v>
      </c>
    </row>
    <row r="23" spans="1:10" s="29" customFormat="1" ht="24.9" customHeight="1" x14ac:dyDescent="0.2">
      <c r="A23" s="24">
        <v>15</v>
      </c>
      <c r="B23" s="3">
        <v>1412607341</v>
      </c>
      <c r="C23" s="2" t="s">
        <v>2743</v>
      </c>
      <c r="D23" s="9" t="s">
        <v>3108</v>
      </c>
      <c r="E23" s="40" t="s">
        <v>2744</v>
      </c>
      <c r="F23" s="24" t="s">
        <v>2745</v>
      </c>
      <c r="G23" s="9" t="s">
        <v>224</v>
      </c>
      <c r="H23" s="10" t="s">
        <v>2746</v>
      </c>
      <c r="I23" s="10" t="s">
        <v>2747</v>
      </c>
      <c r="J23" s="24" t="s">
        <v>3931</v>
      </c>
    </row>
    <row r="24" spans="1:10" s="29" customFormat="1" ht="24.9" customHeight="1" x14ac:dyDescent="0.2">
      <c r="A24" s="24">
        <v>16</v>
      </c>
      <c r="B24" s="3">
        <v>1412607580</v>
      </c>
      <c r="C24" s="2" t="s">
        <v>3169</v>
      </c>
      <c r="D24" s="9" t="s">
        <v>3108</v>
      </c>
      <c r="E24" s="40" t="s">
        <v>2865</v>
      </c>
      <c r="F24" s="24" t="s">
        <v>2866</v>
      </c>
      <c r="G24" s="9" t="s">
        <v>222</v>
      </c>
      <c r="H24" s="10" t="s">
        <v>2867</v>
      </c>
      <c r="I24" s="10" t="s">
        <v>2868</v>
      </c>
      <c r="J24" s="24" t="s">
        <v>4000</v>
      </c>
    </row>
    <row r="25" spans="1:10" s="29" customFormat="1" ht="24.9" customHeight="1" x14ac:dyDescent="0.2">
      <c r="A25" s="24">
        <v>17</v>
      </c>
      <c r="B25" s="3">
        <v>1412607820</v>
      </c>
      <c r="C25" s="2" t="s">
        <v>2981</v>
      </c>
      <c r="D25" s="9" t="s">
        <v>3108</v>
      </c>
      <c r="E25" s="40" t="s">
        <v>2982</v>
      </c>
      <c r="F25" s="24" t="s">
        <v>2983</v>
      </c>
      <c r="G25" s="9" t="s">
        <v>224</v>
      </c>
      <c r="H25" s="10" t="s">
        <v>2984</v>
      </c>
      <c r="I25" s="10" t="s">
        <v>2985</v>
      </c>
      <c r="J25" s="24" t="s">
        <v>4001</v>
      </c>
    </row>
    <row r="26" spans="1:10" s="29" customFormat="1" ht="24.9" customHeight="1" x14ac:dyDescent="0.2">
      <c r="A26" s="24">
        <v>18</v>
      </c>
      <c r="B26" s="3">
        <v>1412608596</v>
      </c>
      <c r="C26" s="2" t="s">
        <v>3649</v>
      </c>
      <c r="D26" s="9" t="s">
        <v>3076</v>
      </c>
      <c r="E26" s="40" t="s">
        <v>3650</v>
      </c>
      <c r="F26" s="24" t="s">
        <v>3651</v>
      </c>
      <c r="G26" s="9" t="s">
        <v>222</v>
      </c>
      <c r="H26" s="10" t="s">
        <v>3680</v>
      </c>
      <c r="I26" s="10" t="s">
        <v>3657</v>
      </c>
      <c r="J26" s="24" t="s">
        <v>3931</v>
      </c>
    </row>
    <row r="27" spans="1:10" s="29" customFormat="1" ht="24.9" customHeight="1" x14ac:dyDescent="0.2">
      <c r="A27" s="24">
        <v>19</v>
      </c>
      <c r="B27" s="3">
        <v>1412608984</v>
      </c>
      <c r="C27" s="2" t="s">
        <v>3890</v>
      </c>
      <c r="D27" s="9" t="s">
        <v>3076</v>
      </c>
      <c r="E27" s="40" t="s">
        <v>3891</v>
      </c>
      <c r="F27" s="24" t="s">
        <v>3892</v>
      </c>
      <c r="G27" s="9" t="s">
        <v>222</v>
      </c>
      <c r="H27" s="10" t="s">
        <v>3893</v>
      </c>
      <c r="I27" s="10" t="s">
        <v>3894</v>
      </c>
      <c r="J27" s="24" t="s">
        <v>3998</v>
      </c>
    </row>
  </sheetData>
  <sheetProtection algorithmName="SHA-512" hashValue="wPWZjbrp9DfClv4Cy74xWpXlZB5TAdIzoLQwnDV4egr9rCSswWKxda5q6g1Cv8BskDU80Jd0oRpbh15crimAWg==" saltValue="akHLW8UG8QHiaVtv1lBfnw==" spinCount="100000" sheet="1" objects="1" scenarios="1" autoFilter="0"/>
  <autoFilter ref="A4:J27" xr:uid="{00000000-0009-0000-0000-00000E000000}"/>
  <sortState xmlns:xlrd2="http://schemas.microsoft.com/office/spreadsheetml/2017/richdata2" ref="A5:J27">
    <sortCondition ref="B5:B27"/>
  </sortState>
  <mergeCells count="10">
    <mergeCell ref="J1:J4"/>
    <mergeCell ref="D1:D4"/>
    <mergeCell ref="A1:A4"/>
    <mergeCell ref="C1:C4"/>
    <mergeCell ref="E1:E4"/>
    <mergeCell ref="F1:F4"/>
    <mergeCell ref="B1:B4"/>
    <mergeCell ref="G1:G4"/>
    <mergeCell ref="I1:I4"/>
    <mergeCell ref="H1:H4"/>
  </mergeCells>
  <phoneticPr fontId="5"/>
  <conditionalFormatting sqref="H6">
    <cfRule type="expression" dxfId="46" priority="13629" stopIfTrue="1">
      <formula>#REF!="廃止"</formula>
    </cfRule>
  </conditionalFormatting>
  <conditionalFormatting sqref="H5:J5 E5:G13 B5:D21 I6 J6:J27 H7:I13 E14:I21 B22:I27">
    <cfRule type="expression" dxfId="45" priority="13618" stopIfTrue="1">
      <formula>#REF!="廃止"</formula>
    </cfRule>
  </conditionalFormatting>
  <dataValidations count="1">
    <dataValidation type="list" allowBlank="1" showInputMessage="1" showErrorMessage="1" sqref="G5:G27" xr:uid="{00000000-0002-0000-0E00-000000000000}">
      <formula1>"緑区,中央区,南区"</formula1>
    </dataValidation>
  </dataValidations>
  <pageMargins left="0.19685039370078741" right="0.19685039370078741" top="0.39370078740157483" bottom="0.39370078740157483" header="0.19685039370078741" footer="0.19685039370078741"/>
  <pageSetup paperSize="9" scale="25" fitToHeight="12" orientation="landscape" r:id="rId1"/>
  <headerFooter alignWithMargins="0">
    <oddFooter>&amp;C&amp;"ＭＳ ゴシック,標準"就労移行支援　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07"/>
  <sheetViews>
    <sheetView zoomScale="98" zoomScaleNormal="98" workbookViewId="0">
      <pane xSplit="4" ySplit="4" topLeftCell="E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10.8" x14ac:dyDescent="0.2"/>
  <cols>
    <col min="1" max="1" width="3.59765625" style="13" customWidth="1"/>
    <col min="2" max="2" width="10.59765625" style="13" customWidth="1"/>
    <col min="3" max="3" width="4.09765625" style="13" customWidth="1"/>
    <col min="4" max="4" width="25.59765625" style="15" customWidth="1"/>
    <col min="5" max="5" width="2.3984375" style="15" customWidth="1"/>
    <col min="6" max="6" width="10.59765625" style="16" customWidth="1"/>
    <col min="7" max="7" width="10.59765625" style="13" customWidth="1"/>
    <col min="8" max="8" width="5.59765625" style="22" customWidth="1"/>
    <col min="9" max="9" width="35.59765625" style="4" customWidth="1"/>
    <col min="10" max="10" width="20.59765625" style="4" customWidth="1"/>
    <col min="11" max="11" width="21.8984375" style="13" customWidth="1"/>
    <col min="12" max="16384" width="9" style="4"/>
  </cols>
  <sheetData>
    <row r="1" spans="1:11" ht="15" customHeight="1" x14ac:dyDescent="0.2">
      <c r="A1" s="221" t="s">
        <v>1661</v>
      </c>
      <c r="B1" s="221" t="s">
        <v>87</v>
      </c>
      <c r="C1" s="222" t="s">
        <v>171</v>
      </c>
      <c r="D1" s="164" t="s">
        <v>7</v>
      </c>
      <c r="E1" s="182" t="s">
        <v>3005</v>
      </c>
      <c r="F1" s="164" t="s">
        <v>181</v>
      </c>
      <c r="G1" s="171" t="s">
        <v>182</v>
      </c>
      <c r="H1" s="149" t="s">
        <v>221</v>
      </c>
      <c r="I1" s="164" t="s">
        <v>183</v>
      </c>
      <c r="J1" s="164" t="s">
        <v>2</v>
      </c>
      <c r="K1" s="171" t="s">
        <v>3670</v>
      </c>
    </row>
    <row r="2" spans="1:11" ht="15" customHeight="1" x14ac:dyDescent="0.2">
      <c r="A2" s="221"/>
      <c r="B2" s="221"/>
      <c r="C2" s="223"/>
      <c r="D2" s="165"/>
      <c r="E2" s="183"/>
      <c r="F2" s="165"/>
      <c r="G2" s="172"/>
      <c r="H2" s="150"/>
      <c r="I2" s="165"/>
      <c r="J2" s="165"/>
      <c r="K2" s="172"/>
    </row>
    <row r="3" spans="1:11" ht="15" customHeight="1" x14ac:dyDescent="0.2">
      <c r="A3" s="221"/>
      <c r="B3" s="221"/>
      <c r="C3" s="223"/>
      <c r="D3" s="165"/>
      <c r="E3" s="183"/>
      <c r="F3" s="165"/>
      <c r="G3" s="172"/>
      <c r="H3" s="150"/>
      <c r="I3" s="165"/>
      <c r="J3" s="165"/>
      <c r="K3" s="172"/>
    </row>
    <row r="4" spans="1:11" ht="15" customHeight="1" x14ac:dyDescent="0.2">
      <c r="A4" s="221"/>
      <c r="B4" s="221"/>
      <c r="C4" s="224"/>
      <c r="D4" s="166"/>
      <c r="E4" s="184"/>
      <c r="F4" s="166"/>
      <c r="G4" s="173"/>
      <c r="H4" s="151"/>
      <c r="I4" s="166"/>
      <c r="J4" s="166"/>
      <c r="K4" s="173"/>
    </row>
    <row r="5" spans="1:11" ht="24.9" customHeight="1" x14ac:dyDescent="0.2">
      <c r="A5" s="11">
        <v>1</v>
      </c>
      <c r="B5" s="80">
        <v>1412602979</v>
      </c>
      <c r="C5" s="6">
        <v>45</v>
      </c>
      <c r="D5" s="7" t="s">
        <v>185</v>
      </c>
      <c r="E5" s="7" t="s">
        <v>3095</v>
      </c>
      <c r="F5" s="8" t="s">
        <v>186</v>
      </c>
      <c r="G5" s="3" t="s">
        <v>187</v>
      </c>
      <c r="H5" s="9" t="s">
        <v>224</v>
      </c>
      <c r="I5" s="10" t="s">
        <v>2155</v>
      </c>
      <c r="J5" s="7" t="s">
        <v>188</v>
      </c>
      <c r="K5" s="97" t="s">
        <v>3931</v>
      </c>
    </row>
    <row r="6" spans="1:11" ht="24.9" customHeight="1" x14ac:dyDescent="0.2">
      <c r="A6" s="11">
        <v>2</v>
      </c>
      <c r="B6" s="80">
        <v>1412603076</v>
      </c>
      <c r="C6" s="6">
        <v>45</v>
      </c>
      <c r="D6" s="7" t="s">
        <v>191</v>
      </c>
      <c r="E6" s="7" t="s">
        <v>3095</v>
      </c>
      <c r="F6" s="8" t="s">
        <v>192</v>
      </c>
      <c r="G6" s="3" t="s">
        <v>193</v>
      </c>
      <c r="H6" s="9" t="s">
        <v>224</v>
      </c>
      <c r="I6" s="10" t="s">
        <v>3665</v>
      </c>
      <c r="J6" s="7" t="s">
        <v>597</v>
      </c>
      <c r="K6" s="97" t="s">
        <v>3931</v>
      </c>
    </row>
    <row r="7" spans="1:11" ht="24.9" customHeight="1" x14ac:dyDescent="0.2">
      <c r="A7" s="11">
        <v>3</v>
      </c>
      <c r="B7" s="80">
        <v>1412603167</v>
      </c>
      <c r="C7" s="6">
        <v>45</v>
      </c>
      <c r="D7" s="7" t="s">
        <v>196</v>
      </c>
      <c r="E7" s="7" t="s">
        <v>3095</v>
      </c>
      <c r="F7" s="8" t="s">
        <v>1100</v>
      </c>
      <c r="G7" s="8" t="s">
        <v>1100</v>
      </c>
      <c r="H7" s="9" t="s">
        <v>223</v>
      </c>
      <c r="I7" s="10" t="s">
        <v>2200</v>
      </c>
      <c r="J7" s="7" t="s">
        <v>597</v>
      </c>
      <c r="K7" s="97" t="s">
        <v>3931</v>
      </c>
    </row>
    <row r="8" spans="1:11" ht="24.9" customHeight="1" x14ac:dyDescent="0.2">
      <c r="A8" s="11">
        <v>4</v>
      </c>
      <c r="B8" s="80">
        <v>1412603175</v>
      </c>
      <c r="C8" s="6">
        <v>45</v>
      </c>
      <c r="D8" s="7" t="s">
        <v>197</v>
      </c>
      <c r="E8" s="7" t="s">
        <v>3095</v>
      </c>
      <c r="F8" s="8" t="s">
        <v>198</v>
      </c>
      <c r="G8" s="3" t="s">
        <v>199</v>
      </c>
      <c r="H8" s="9" t="s">
        <v>222</v>
      </c>
      <c r="I8" s="10" t="s">
        <v>2156</v>
      </c>
      <c r="J8" s="7" t="s">
        <v>597</v>
      </c>
      <c r="K8" s="97" t="s">
        <v>3931</v>
      </c>
    </row>
    <row r="9" spans="1:11" ht="24.9" customHeight="1" x14ac:dyDescent="0.2">
      <c r="A9" s="11">
        <v>5</v>
      </c>
      <c r="B9" s="80">
        <v>1412603928</v>
      </c>
      <c r="C9" s="6">
        <v>45</v>
      </c>
      <c r="D9" s="7" t="s">
        <v>2946</v>
      </c>
      <c r="E9" s="7" t="s">
        <v>3076</v>
      </c>
      <c r="F9" s="8" t="s">
        <v>1061</v>
      </c>
      <c r="G9" s="3" t="s">
        <v>1062</v>
      </c>
      <c r="H9" s="9" t="s">
        <v>224</v>
      </c>
      <c r="I9" s="10" t="s">
        <v>2157</v>
      </c>
      <c r="J9" s="7" t="s">
        <v>1063</v>
      </c>
      <c r="K9" s="97" t="s">
        <v>3931</v>
      </c>
    </row>
    <row r="10" spans="1:11" ht="24.9" customHeight="1" x14ac:dyDescent="0.2">
      <c r="A10" s="11">
        <v>6</v>
      </c>
      <c r="B10" s="80">
        <v>1412604033</v>
      </c>
      <c r="C10" s="6">
        <v>45</v>
      </c>
      <c r="D10" s="7" t="s">
        <v>2375</v>
      </c>
      <c r="E10" s="7" t="s">
        <v>3076</v>
      </c>
      <c r="F10" s="8" t="s">
        <v>1085</v>
      </c>
      <c r="G10" s="3" t="s">
        <v>1086</v>
      </c>
      <c r="H10" s="9" t="s">
        <v>223</v>
      </c>
      <c r="I10" s="10" t="s">
        <v>2399</v>
      </c>
      <c r="J10" s="7" t="s">
        <v>1087</v>
      </c>
      <c r="K10" s="97" t="s">
        <v>3931</v>
      </c>
    </row>
    <row r="11" spans="1:11" ht="24.9" customHeight="1" x14ac:dyDescent="0.2">
      <c r="A11" s="11">
        <v>7</v>
      </c>
      <c r="B11" s="80">
        <v>1412605162</v>
      </c>
      <c r="C11" s="6">
        <v>45</v>
      </c>
      <c r="D11" s="7" t="s">
        <v>1374</v>
      </c>
      <c r="E11" s="7" t="s">
        <v>3076</v>
      </c>
      <c r="F11" s="8" t="s">
        <v>1375</v>
      </c>
      <c r="G11" s="3" t="s">
        <v>1376</v>
      </c>
      <c r="H11" s="9" t="s">
        <v>224</v>
      </c>
      <c r="I11" s="10" t="s">
        <v>2201</v>
      </c>
      <c r="J11" s="7" t="s">
        <v>1377</v>
      </c>
      <c r="K11" s="97" t="s">
        <v>4002</v>
      </c>
    </row>
    <row r="12" spans="1:11" ht="24.9" customHeight="1" x14ac:dyDescent="0.2">
      <c r="A12" s="11">
        <v>8</v>
      </c>
      <c r="B12" s="80">
        <v>1412605824</v>
      </c>
      <c r="C12" s="6">
        <v>45</v>
      </c>
      <c r="D12" s="7" t="s">
        <v>1934</v>
      </c>
      <c r="E12" s="7" t="s">
        <v>3076</v>
      </c>
      <c r="F12" s="8" t="s">
        <v>1577</v>
      </c>
      <c r="G12" s="3" t="s">
        <v>1578</v>
      </c>
      <c r="H12" s="9" t="s">
        <v>1432</v>
      </c>
      <c r="I12" s="10" t="s">
        <v>1574</v>
      </c>
      <c r="J12" s="7" t="s">
        <v>1575</v>
      </c>
      <c r="K12" s="97" t="s">
        <v>3936</v>
      </c>
    </row>
    <row r="13" spans="1:11" ht="24.9" customHeight="1" x14ac:dyDescent="0.2">
      <c r="A13" s="11">
        <v>9</v>
      </c>
      <c r="B13" s="80">
        <v>1412606376</v>
      </c>
      <c r="C13" s="6">
        <v>45</v>
      </c>
      <c r="D13" s="7" t="s">
        <v>1932</v>
      </c>
      <c r="E13" s="7" t="s">
        <v>3076</v>
      </c>
      <c r="F13" s="8" t="s">
        <v>2755</v>
      </c>
      <c r="G13" s="3" t="s">
        <v>2756</v>
      </c>
      <c r="H13" s="9" t="s">
        <v>1922</v>
      </c>
      <c r="I13" s="10" t="s">
        <v>2757</v>
      </c>
      <c r="J13" s="7" t="s">
        <v>1933</v>
      </c>
      <c r="K13" s="97" t="s">
        <v>3936</v>
      </c>
    </row>
    <row r="14" spans="1:11" ht="24.9" customHeight="1" x14ac:dyDescent="0.2">
      <c r="A14" s="11">
        <v>10</v>
      </c>
      <c r="B14" s="80">
        <v>1412606384</v>
      </c>
      <c r="C14" s="6">
        <v>45</v>
      </c>
      <c r="D14" s="7" t="s">
        <v>1926</v>
      </c>
      <c r="E14" s="7" t="s">
        <v>3076</v>
      </c>
      <c r="F14" s="8" t="s">
        <v>1927</v>
      </c>
      <c r="G14" s="3" t="s">
        <v>1928</v>
      </c>
      <c r="H14" s="9" t="s">
        <v>1929</v>
      </c>
      <c r="I14" s="10" t="s">
        <v>1930</v>
      </c>
      <c r="J14" s="7" t="s">
        <v>1931</v>
      </c>
      <c r="K14" s="97" t="s">
        <v>3936</v>
      </c>
    </row>
    <row r="15" spans="1:11" ht="24.9" customHeight="1" x14ac:dyDescent="0.2">
      <c r="A15" s="11">
        <v>11</v>
      </c>
      <c r="B15" s="80">
        <v>1412606558</v>
      </c>
      <c r="C15" s="6">
        <v>45</v>
      </c>
      <c r="D15" s="7" t="s">
        <v>2300</v>
      </c>
      <c r="E15" s="7" t="s">
        <v>3076</v>
      </c>
      <c r="F15" s="8" t="s">
        <v>2301</v>
      </c>
      <c r="G15" s="3" t="s">
        <v>2301</v>
      </c>
      <c r="H15" s="9" t="s">
        <v>224</v>
      </c>
      <c r="I15" s="10" t="s">
        <v>2302</v>
      </c>
      <c r="J15" s="7" t="s">
        <v>2303</v>
      </c>
      <c r="K15" s="97" t="s">
        <v>4002</v>
      </c>
    </row>
    <row r="16" spans="1:11" ht="24.9" customHeight="1" x14ac:dyDescent="0.2">
      <c r="A16" s="11">
        <v>12</v>
      </c>
      <c r="B16" s="80">
        <v>1412606756</v>
      </c>
      <c r="C16" s="6">
        <v>45</v>
      </c>
      <c r="D16" s="7" t="s">
        <v>2471</v>
      </c>
      <c r="E16" s="7" t="s">
        <v>3076</v>
      </c>
      <c r="F16" s="8" t="s">
        <v>2627</v>
      </c>
      <c r="G16" s="3" t="s">
        <v>2628</v>
      </c>
      <c r="H16" s="9" t="s">
        <v>222</v>
      </c>
      <c r="I16" s="10" t="s">
        <v>2472</v>
      </c>
      <c r="J16" s="7" t="s">
        <v>1575</v>
      </c>
      <c r="K16" s="97" t="s">
        <v>3936</v>
      </c>
    </row>
    <row r="17" spans="1:11" ht="24.9" customHeight="1" x14ac:dyDescent="0.2">
      <c r="A17" s="11">
        <v>13</v>
      </c>
      <c r="B17" s="80">
        <v>1412606889</v>
      </c>
      <c r="C17" s="6">
        <v>45</v>
      </c>
      <c r="D17" s="7" t="s">
        <v>2531</v>
      </c>
      <c r="E17" s="7" t="s">
        <v>3076</v>
      </c>
      <c r="F17" s="8" t="s">
        <v>2532</v>
      </c>
      <c r="G17" s="3" t="s">
        <v>2533</v>
      </c>
      <c r="H17" s="9" t="s">
        <v>223</v>
      </c>
      <c r="I17" s="10" t="s">
        <v>2534</v>
      </c>
      <c r="J17" s="7" t="s">
        <v>2535</v>
      </c>
      <c r="K17" s="97" t="s">
        <v>3931</v>
      </c>
    </row>
    <row r="18" spans="1:11" ht="24.9" customHeight="1" x14ac:dyDescent="0.2">
      <c r="A18" s="11">
        <v>14</v>
      </c>
      <c r="B18" s="80">
        <v>1412607820</v>
      </c>
      <c r="C18" s="6">
        <v>45</v>
      </c>
      <c r="D18" s="7" t="s">
        <v>2981</v>
      </c>
      <c r="E18" s="7" t="s">
        <v>3076</v>
      </c>
      <c r="F18" s="8" t="s">
        <v>2982</v>
      </c>
      <c r="G18" s="3" t="s">
        <v>2986</v>
      </c>
      <c r="H18" s="9" t="s">
        <v>224</v>
      </c>
      <c r="I18" s="10" t="s">
        <v>2984</v>
      </c>
      <c r="J18" s="7" t="s">
        <v>2985</v>
      </c>
      <c r="K18" s="97" t="s">
        <v>4001</v>
      </c>
    </row>
    <row r="19" spans="1:11" ht="24.9" customHeight="1" x14ac:dyDescent="0.2">
      <c r="A19" s="11">
        <v>15</v>
      </c>
      <c r="B19" s="80">
        <v>1412608638</v>
      </c>
      <c r="C19" s="6">
        <v>45</v>
      </c>
      <c r="D19" s="7" t="s">
        <v>3689</v>
      </c>
      <c r="E19" s="7" t="s">
        <v>3076</v>
      </c>
      <c r="F19" s="8" t="s">
        <v>3699</v>
      </c>
      <c r="G19" s="3" t="s">
        <v>3697</v>
      </c>
      <c r="H19" s="9" t="s">
        <v>224</v>
      </c>
      <c r="I19" s="10" t="s">
        <v>3690</v>
      </c>
      <c r="J19" s="7" t="s">
        <v>3692</v>
      </c>
      <c r="K19" s="97" t="s">
        <v>3931</v>
      </c>
    </row>
    <row r="20" spans="1:11" ht="24.9" customHeight="1" x14ac:dyDescent="0.2">
      <c r="A20" s="11">
        <v>16</v>
      </c>
      <c r="B20" s="80">
        <v>1412608786</v>
      </c>
      <c r="C20" s="6">
        <v>45</v>
      </c>
      <c r="D20" s="7" t="s">
        <v>3766</v>
      </c>
      <c r="E20" s="7" t="s">
        <v>3076</v>
      </c>
      <c r="F20" s="8" t="s">
        <v>3768</v>
      </c>
      <c r="G20" s="3" t="s">
        <v>854</v>
      </c>
      <c r="H20" s="9" t="s">
        <v>1433</v>
      </c>
      <c r="I20" s="10" t="s">
        <v>3767</v>
      </c>
      <c r="J20" s="7" t="s">
        <v>3769</v>
      </c>
      <c r="K20" s="24" t="s">
        <v>3936</v>
      </c>
    </row>
    <row r="21" spans="1:11" x14ac:dyDescent="0.2">
      <c r="A21" s="15"/>
      <c r="B21" s="16"/>
      <c r="D21" s="13"/>
      <c r="E21" s="13"/>
      <c r="F21" s="22"/>
      <c r="G21" s="4"/>
      <c r="H21" s="17"/>
      <c r="I21" s="15"/>
      <c r="J21" s="15"/>
    </row>
    <row r="22" spans="1:11" x14ac:dyDescent="0.2">
      <c r="A22" s="15"/>
      <c r="B22" s="16"/>
      <c r="D22" s="13"/>
      <c r="E22" s="13"/>
      <c r="F22" s="22"/>
      <c r="G22" s="4"/>
      <c r="H22" s="17"/>
      <c r="I22" s="15"/>
      <c r="J22" s="15"/>
    </row>
    <row r="23" spans="1:11" x14ac:dyDescent="0.2">
      <c r="A23" s="15"/>
      <c r="B23" s="16"/>
      <c r="D23" s="13"/>
      <c r="E23" s="13"/>
      <c r="F23" s="22"/>
      <c r="G23" s="4"/>
      <c r="H23" s="17"/>
      <c r="I23" s="15"/>
      <c r="J23" s="15"/>
    </row>
    <row r="24" spans="1:11" x14ac:dyDescent="0.2">
      <c r="A24" s="15"/>
      <c r="B24" s="16"/>
      <c r="D24" s="13"/>
      <c r="E24" s="13"/>
      <c r="F24" s="22"/>
      <c r="G24" s="4"/>
      <c r="H24" s="17"/>
      <c r="I24" s="15"/>
      <c r="J24" s="15"/>
    </row>
    <row r="25" spans="1:11" x14ac:dyDescent="0.2">
      <c r="A25" s="15"/>
      <c r="B25" s="16"/>
      <c r="D25" s="13"/>
      <c r="E25" s="13"/>
      <c r="F25" s="22"/>
      <c r="G25" s="4"/>
      <c r="H25" s="17"/>
      <c r="I25" s="15"/>
      <c r="J25" s="15"/>
    </row>
    <row r="26" spans="1:11" x14ac:dyDescent="0.2">
      <c r="A26" s="15"/>
      <c r="B26" s="16"/>
      <c r="D26" s="13"/>
      <c r="E26" s="13"/>
      <c r="F26" s="22"/>
      <c r="G26" s="4"/>
      <c r="H26" s="17"/>
      <c r="I26" s="15"/>
      <c r="J26" s="15"/>
    </row>
    <row r="27" spans="1:11" x14ac:dyDescent="0.2">
      <c r="A27" s="15"/>
      <c r="B27" s="16"/>
      <c r="D27" s="13"/>
      <c r="E27" s="13"/>
      <c r="F27" s="22"/>
      <c r="G27" s="4"/>
      <c r="H27" s="17"/>
      <c r="I27" s="15"/>
      <c r="J27" s="15"/>
    </row>
    <row r="28" spans="1:11" x14ac:dyDescent="0.2">
      <c r="A28" s="15"/>
      <c r="B28" s="16"/>
      <c r="D28" s="13"/>
      <c r="E28" s="13"/>
      <c r="F28" s="22"/>
      <c r="G28" s="4"/>
      <c r="H28" s="17"/>
      <c r="I28" s="15"/>
      <c r="J28" s="15"/>
    </row>
    <row r="29" spans="1:11" x14ac:dyDescent="0.2">
      <c r="A29" s="15"/>
      <c r="B29" s="16"/>
      <c r="D29" s="13"/>
      <c r="E29" s="13"/>
      <c r="F29" s="22"/>
      <c r="G29" s="4"/>
      <c r="H29" s="17"/>
      <c r="I29" s="15"/>
      <c r="J29" s="15"/>
    </row>
    <row r="30" spans="1:11" x14ac:dyDescent="0.2">
      <c r="A30" s="15"/>
      <c r="B30" s="16"/>
      <c r="D30" s="13"/>
      <c r="E30" s="13"/>
      <c r="F30" s="22"/>
      <c r="G30" s="4"/>
      <c r="H30" s="17"/>
      <c r="I30" s="15"/>
      <c r="J30" s="15"/>
    </row>
    <row r="31" spans="1:11" x14ac:dyDescent="0.2">
      <c r="A31" s="15"/>
      <c r="B31" s="16"/>
      <c r="D31" s="13"/>
      <c r="E31" s="13"/>
      <c r="F31" s="22"/>
      <c r="G31" s="4"/>
      <c r="H31" s="17"/>
      <c r="I31" s="15"/>
      <c r="J31" s="15"/>
    </row>
    <row r="32" spans="1:11" x14ac:dyDescent="0.2">
      <c r="A32" s="15"/>
      <c r="B32" s="16"/>
      <c r="D32" s="13"/>
      <c r="E32" s="13"/>
      <c r="F32" s="22"/>
      <c r="G32" s="4"/>
      <c r="H32" s="17"/>
      <c r="I32" s="15"/>
      <c r="J32" s="15"/>
    </row>
    <row r="33" spans="1:10" x14ac:dyDescent="0.2">
      <c r="A33" s="15"/>
      <c r="B33" s="16"/>
      <c r="D33" s="13"/>
      <c r="E33" s="13"/>
      <c r="F33" s="22"/>
      <c r="G33" s="4"/>
      <c r="H33" s="17"/>
      <c r="I33" s="15"/>
      <c r="J33" s="15"/>
    </row>
    <row r="34" spans="1:10" x14ac:dyDescent="0.2">
      <c r="A34" s="15"/>
      <c r="B34" s="16"/>
      <c r="D34" s="13"/>
      <c r="E34" s="13"/>
      <c r="F34" s="22"/>
      <c r="G34" s="4"/>
      <c r="H34" s="17"/>
      <c r="I34" s="15"/>
      <c r="J34" s="15"/>
    </row>
    <row r="35" spans="1:10" x14ac:dyDescent="0.2">
      <c r="A35" s="15"/>
      <c r="B35" s="16"/>
      <c r="D35" s="13"/>
      <c r="E35" s="13"/>
      <c r="F35" s="22"/>
      <c r="G35" s="4"/>
      <c r="H35" s="17"/>
      <c r="I35" s="15"/>
      <c r="J35" s="15"/>
    </row>
    <row r="36" spans="1:10" x14ac:dyDescent="0.2">
      <c r="A36" s="15"/>
      <c r="B36" s="16"/>
      <c r="D36" s="13"/>
      <c r="E36" s="13"/>
      <c r="F36" s="22"/>
      <c r="G36" s="4"/>
      <c r="H36" s="17"/>
      <c r="I36" s="15"/>
      <c r="J36" s="15"/>
    </row>
    <row r="37" spans="1:10" x14ac:dyDescent="0.2">
      <c r="A37" s="15"/>
      <c r="B37" s="16"/>
      <c r="D37" s="13"/>
      <c r="E37" s="13"/>
      <c r="F37" s="22"/>
      <c r="G37" s="4"/>
      <c r="H37" s="17"/>
      <c r="I37" s="15"/>
      <c r="J37" s="15"/>
    </row>
    <row r="38" spans="1:10" x14ac:dyDescent="0.2">
      <c r="A38" s="15"/>
      <c r="B38" s="16"/>
      <c r="D38" s="13"/>
      <c r="E38" s="13"/>
      <c r="F38" s="22"/>
      <c r="G38" s="4"/>
      <c r="H38" s="17"/>
      <c r="I38" s="15"/>
      <c r="J38" s="15"/>
    </row>
    <row r="39" spans="1:10" x14ac:dyDescent="0.2">
      <c r="A39" s="15"/>
      <c r="B39" s="16"/>
      <c r="D39" s="13"/>
      <c r="E39" s="13"/>
      <c r="F39" s="22"/>
      <c r="G39" s="4"/>
      <c r="H39" s="17"/>
      <c r="I39" s="15"/>
      <c r="J39" s="15"/>
    </row>
    <row r="40" spans="1:10" x14ac:dyDescent="0.2">
      <c r="A40" s="15"/>
      <c r="B40" s="16"/>
      <c r="D40" s="13"/>
      <c r="E40" s="13"/>
      <c r="F40" s="22"/>
      <c r="G40" s="4"/>
      <c r="H40" s="17"/>
      <c r="I40" s="15"/>
      <c r="J40" s="15"/>
    </row>
    <row r="41" spans="1:10" x14ac:dyDescent="0.2">
      <c r="A41" s="15"/>
      <c r="B41" s="16"/>
      <c r="D41" s="13"/>
      <c r="E41" s="13"/>
      <c r="F41" s="22"/>
      <c r="G41" s="4"/>
      <c r="H41" s="17"/>
      <c r="I41" s="15"/>
      <c r="J41" s="15"/>
    </row>
    <row r="42" spans="1:10" x14ac:dyDescent="0.2">
      <c r="A42" s="15"/>
      <c r="B42" s="16"/>
      <c r="D42" s="13"/>
      <c r="E42" s="13"/>
      <c r="F42" s="22"/>
      <c r="G42" s="4"/>
      <c r="H42" s="17"/>
      <c r="I42" s="15"/>
      <c r="J42" s="15"/>
    </row>
    <row r="43" spans="1:10" x14ac:dyDescent="0.2">
      <c r="A43" s="15"/>
      <c r="B43" s="16"/>
      <c r="D43" s="13"/>
      <c r="E43" s="13"/>
      <c r="F43" s="22"/>
      <c r="G43" s="4"/>
      <c r="H43" s="17"/>
      <c r="I43" s="15"/>
      <c r="J43" s="15"/>
    </row>
    <row r="44" spans="1:10" x14ac:dyDescent="0.2">
      <c r="A44" s="15"/>
      <c r="B44" s="16"/>
      <c r="D44" s="13"/>
      <c r="E44" s="13"/>
      <c r="F44" s="22"/>
      <c r="G44" s="4"/>
      <c r="H44" s="17"/>
      <c r="I44" s="15"/>
      <c r="J44" s="15"/>
    </row>
    <row r="45" spans="1:10" x14ac:dyDescent="0.2">
      <c r="A45" s="15"/>
      <c r="B45" s="16"/>
      <c r="D45" s="13"/>
      <c r="E45" s="13"/>
      <c r="F45" s="22"/>
      <c r="G45" s="4"/>
      <c r="H45" s="17"/>
      <c r="I45" s="15"/>
      <c r="J45" s="15"/>
    </row>
    <row r="46" spans="1:10" x14ac:dyDescent="0.2">
      <c r="A46" s="15"/>
      <c r="B46" s="16"/>
      <c r="D46" s="13"/>
      <c r="E46" s="13"/>
      <c r="F46" s="22"/>
      <c r="G46" s="4"/>
      <c r="H46" s="17"/>
      <c r="I46" s="15"/>
      <c r="J46" s="15"/>
    </row>
    <row r="47" spans="1:10" x14ac:dyDescent="0.2">
      <c r="A47" s="15"/>
      <c r="B47" s="16"/>
      <c r="D47" s="13"/>
      <c r="E47" s="13"/>
      <c r="F47" s="22"/>
      <c r="G47" s="4"/>
      <c r="H47" s="17"/>
      <c r="I47" s="15"/>
      <c r="J47" s="15"/>
    </row>
    <row r="48" spans="1:10" x14ac:dyDescent="0.2">
      <c r="A48" s="15"/>
      <c r="B48" s="16"/>
      <c r="D48" s="13"/>
      <c r="E48" s="13"/>
      <c r="F48" s="22"/>
      <c r="G48" s="4"/>
      <c r="H48" s="17"/>
      <c r="I48" s="15"/>
      <c r="J48" s="15"/>
    </row>
    <row r="49" spans="1:10" x14ac:dyDescent="0.2">
      <c r="A49" s="15"/>
      <c r="B49" s="16"/>
      <c r="D49" s="13"/>
      <c r="E49" s="13"/>
      <c r="F49" s="22"/>
      <c r="G49" s="4"/>
      <c r="H49" s="17"/>
      <c r="I49" s="15"/>
      <c r="J49" s="15"/>
    </row>
    <row r="50" spans="1:10" x14ac:dyDescent="0.2">
      <c r="A50" s="15"/>
      <c r="B50" s="16"/>
      <c r="D50" s="13"/>
      <c r="E50" s="13"/>
      <c r="F50" s="22"/>
      <c r="G50" s="4"/>
      <c r="H50" s="17"/>
      <c r="I50" s="15"/>
      <c r="J50" s="15"/>
    </row>
    <row r="51" spans="1:10" x14ac:dyDescent="0.2">
      <c r="A51" s="15"/>
      <c r="B51" s="16"/>
      <c r="D51" s="13"/>
      <c r="E51" s="13"/>
      <c r="F51" s="22"/>
      <c r="G51" s="4"/>
      <c r="H51" s="17"/>
      <c r="I51" s="15"/>
      <c r="J51" s="15"/>
    </row>
    <row r="52" spans="1:10" x14ac:dyDescent="0.2">
      <c r="A52" s="15"/>
      <c r="B52" s="16"/>
      <c r="D52" s="13"/>
      <c r="E52" s="13"/>
      <c r="F52" s="22"/>
      <c r="G52" s="4"/>
      <c r="H52" s="17"/>
      <c r="I52" s="15"/>
      <c r="J52" s="15"/>
    </row>
    <row r="53" spans="1:10" x14ac:dyDescent="0.2">
      <c r="A53" s="15"/>
      <c r="B53" s="16"/>
      <c r="D53" s="13"/>
      <c r="E53" s="13"/>
      <c r="F53" s="22"/>
      <c r="G53" s="4"/>
      <c r="H53" s="17"/>
      <c r="I53" s="15"/>
      <c r="J53" s="15"/>
    </row>
    <row r="54" spans="1:10" x14ac:dyDescent="0.2">
      <c r="A54" s="15"/>
      <c r="B54" s="16"/>
      <c r="D54" s="13"/>
      <c r="E54" s="13"/>
      <c r="F54" s="22"/>
      <c r="G54" s="4"/>
      <c r="H54" s="17"/>
      <c r="I54" s="15"/>
      <c r="J54" s="15"/>
    </row>
    <row r="55" spans="1:10" x14ac:dyDescent="0.2">
      <c r="A55" s="15"/>
      <c r="B55" s="16"/>
      <c r="D55" s="13"/>
      <c r="E55" s="13"/>
      <c r="F55" s="22"/>
      <c r="G55" s="4"/>
      <c r="H55" s="17"/>
      <c r="I55" s="15"/>
      <c r="J55" s="15"/>
    </row>
    <row r="56" spans="1:10" x14ac:dyDescent="0.2">
      <c r="A56" s="15"/>
      <c r="B56" s="16"/>
      <c r="D56" s="13"/>
      <c r="E56" s="13"/>
      <c r="F56" s="22"/>
      <c r="G56" s="4"/>
      <c r="H56" s="17"/>
      <c r="I56" s="15"/>
      <c r="J56" s="15"/>
    </row>
    <row r="57" spans="1:10" x14ac:dyDescent="0.2">
      <c r="A57" s="15"/>
      <c r="B57" s="16"/>
      <c r="D57" s="13"/>
      <c r="E57" s="13"/>
      <c r="F57" s="22"/>
      <c r="G57" s="4"/>
      <c r="H57" s="17"/>
      <c r="I57" s="15"/>
      <c r="J57" s="15"/>
    </row>
    <row r="58" spans="1:10" x14ac:dyDescent="0.2">
      <c r="A58" s="15"/>
      <c r="B58" s="16"/>
      <c r="D58" s="13"/>
      <c r="E58" s="13"/>
      <c r="F58" s="22"/>
      <c r="G58" s="4"/>
      <c r="H58" s="17"/>
      <c r="I58" s="15"/>
      <c r="J58" s="15"/>
    </row>
    <row r="59" spans="1:10" x14ac:dyDescent="0.2">
      <c r="A59" s="15"/>
      <c r="B59" s="16"/>
      <c r="D59" s="13"/>
      <c r="E59" s="13"/>
      <c r="F59" s="22"/>
      <c r="G59" s="4"/>
      <c r="H59" s="17"/>
      <c r="I59" s="15"/>
      <c r="J59" s="15"/>
    </row>
    <row r="60" spans="1:10" x14ac:dyDescent="0.2">
      <c r="A60" s="15"/>
      <c r="B60" s="16"/>
      <c r="D60" s="13"/>
      <c r="E60" s="13"/>
      <c r="F60" s="22"/>
      <c r="G60" s="4"/>
      <c r="H60" s="17"/>
      <c r="I60" s="15"/>
      <c r="J60" s="15"/>
    </row>
    <row r="61" spans="1:10" x14ac:dyDescent="0.2">
      <c r="A61" s="15"/>
      <c r="B61" s="16"/>
      <c r="D61" s="13"/>
      <c r="E61" s="13"/>
      <c r="F61" s="22"/>
      <c r="G61" s="4"/>
      <c r="H61" s="17"/>
      <c r="I61" s="15"/>
      <c r="J61" s="15"/>
    </row>
    <row r="62" spans="1:10" x14ac:dyDescent="0.2">
      <c r="A62" s="15"/>
      <c r="B62" s="16"/>
      <c r="D62" s="13"/>
      <c r="E62" s="13"/>
      <c r="F62" s="22"/>
      <c r="G62" s="4"/>
      <c r="H62" s="17"/>
      <c r="I62" s="15"/>
      <c r="J62" s="15"/>
    </row>
    <row r="63" spans="1:10" x14ac:dyDescent="0.2">
      <c r="A63" s="15"/>
      <c r="B63" s="16"/>
      <c r="D63" s="13"/>
      <c r="E63" s="13"/>
      <c r="F63" s="22"/>
      <c r="G63" s="4"/>
      <c r="H63" s="17"/>
      <c r="I63" s="15"/>
      <c r="J63" s="15"/>
    </row>
    <row r="64" spans="1:10" x14ac:dyDescent="0.2">
      <c r="A64" s="15"/>
      <c r="B64" s="16"/>
      <c r="D64" s="13"/>
      <c r="E64" s="13"/>
      <c r="F64" s="22"/>
      <c r="G64" s="4"/>
      <c r="H64" s="17"/>
      <c r="I64" s="15"/>
      <c r="J64" s="15"/>
    </row>
    <row r="65" spans="1:10" x14ac:dyDescent="0.2">
      <c r="A65" s="15"/>
      <c r="B65" s="16"/>
      <c r="D65" s="13"/>
      <c r="E65" s="13"/>
      <c r="F65" s="22"/>
      <c r="G65" s="4"/>
      <c r="H65" s="17"/>
      <c r="I65" s="15"/>
      <c r="J65" s="15"/>
    </row>
    <row r="66" spans="1:10" x14ac:dyDescent="0.2">
      <c r="A66" s="15"/>
      <c r="B66" s="16"/>
      <c r="D66" s="13"/>
      <c r="E66" s="13"/>
      <c r="F66" s="22"/>
      <c r="G66" s="4"/>
      <c r="H66" s="17"/>
      <c r="I66" s="15"/>
      <c r="J66" s="15"/>
    </row>
    <row r="67" spans="1:10" x14ac:dyDescent="0.2">
      <c r="A67" s="15"/>
      <c r="B67" s="16"/>
      <c r="D67" s="13"/>
      <c r="E67" s="13"/>
      <c r="F67" s="22"/>
      <c r="G67" s="4"/>
      <c r="H67" s="17"/>
      <c r="I67" s="15"/>
      <c r="J67" s="15"/>
    </row>
    <row r="68" spans="1:10" x14ac:dyDescent="0.2">
      <c r="A68" s="15"/>
      <c r="B68" s="16"/>
      <c r="D68" s="13"/>
      <c r="E68" s="13"/>
      <c r="F68" s="22"/>
      <c r="G68" s="4"/>
      <c r="H68" s="17"/>
      <c r="I68" s="15"/>
      <c r="J68" s="15"/>
    </row>
    <row r="69" spans="1:10" x14ac:dyDescent="0.2">
      <c r="A69" s="15"/>
      <c r="B69" s="16"/>
      <c r="D69" s="13"/>
      <c r="E69" s="13"/>
      <c r="F69" s="22"/>
      <c r="G69" s="4"/>
      <c r="H69" s="17"/>
      <c r="I69" s="15"/>
      <c r="J69" s="15"/>
    </row>
    <row r="70" spans="1:10" x14ac:dyDescent="0.2">
      <c r="A70" s="15"/>
      <c r="B70" s="16"/>
      <c r="D70" s="13"/>
      <c r="E70" s="13"/>
      <c r="F70" s="22"/>
      <c r="G70" s="4"/>
      <c r="H70" s="17"/>
      <c r="I70" s="15"/>
      <c r="J70" s="15"/>
    </row>
    <row r="71" spans="1:10" x14ac:dyDescent="0.2">
      <c r="A71" s="15"/>
      <c r="B71" s="16"/>
      <c r="D71" s="13"/>
      <c r="E71" s="13"/>
      <c r="F71" s="22"/>
      <c r="G71" s="4"/>
      <c r="H71" s="17"/>
      <c r="I71" s="15"/>
      <c r="J71" s="15"/>
    </row>
    <row r="72" spans="1:10" x14ac:dyDescent="0.2">
      <c r="A72" s="15"/>
      <c r="B72" s="16"/>
      <c r="D72" s="13"/>
      <c r="E72" s="13"/>
      <c r="F72" s="22"/>
      <c r="G72" s="4"/>
      <c r="H72" s="17"/>
      <c r="I72" s="15"/>
      <c r="J72" s="15"/>
    </row>
    <row r="73" spans="1:10" x14ac:dyDescent="0.2">
      <c r="A73" s="15"/>
      <c r="B73" s="16"/>
      <c r="D73" s="13"/>
      <c r="E73" s="13"/>
      <c r="F73" s="22"/>
      <c r="G73" s="4"/>
      <c r="H73" s="17"/>
      <c r="I73" s="15"/>
      <c r="J73" s="15"/>
    </row>
    <row r="74" spans="1:10" x14ac:dyDescent="0.2">
      <c r="A74" s="15"/>
      <c r="B74" s="16"/>
      <c r="D74" s="13"/>
      <c r="E74" s="13"/>
      <c r="F74" s="22"/>
      <c r="G74" s="4"/>
      <c r="H74" s="17"/>
      <c r="I74" s="15"/>
      <c r="J74" s="15"/>
    </row>
    <row r="75" spans="1:10" x14ac:dyDescent="0.2">
      <c r="A75" s="15"/>
      <c r="B75" s="16"/>
      <c r="D75" s="13"/>
      <c r="E75" s="13"/>
      <c r="F75" s="22"/>
      <c r="G75" s="4"/>
      <c r="H75" s="17"/>
      <c r="I75" s="15"/>
      <c r="J75" s="15"/>
    </row>
    <row r="76" spans="1:10" x14ac:dyDescent="0.2">
      <c r="A76" s="15"/>
      <c r="B76" s="16"/>
      <c r="D76" s="13"/>
      <c r="E76" s="13"/>
      <c r="F76" s="22"/>
      <c r="G76" s="4"/>
      <c r="H76" s="17"/>
      <c r="I76" s="15"/>
      <c r="J76" s="15"/>
    </row>
    <row r="77" spans="1:10" x14ac:dyDescent="0.2">
      <c r="A77" s="15"/>
      <c r="B77" s="16"/>
      <c r="D77" s="13"/>
      <c r="E77" s="13"/>
      <c r="F77" s="22"/>
      <c r="G77" s="4"/>
      <c r="H77" s="17"/>
      <c r="I77" s="15"/>
      <c r="J77" s="15"/>
    </row>
    <row r="78" spans="1:10" x14ac:dyDescent="0.2">
      <c r="A78" s="15"/>
      <c r="B78" s="16"/>
      <c r="D78" s="13"/>
      <c r="E78" s="13"/>
      <c r="F78" s="22"/>
      <c r="G78" s="4"/>
      <c r="H78" s="17"/>
      <c r="I78" s="15"/>
      <c r="J78" s="15"/>
    </row>
    <row r="79" spans="1:10" x14ac:dyDescent="0.2">
      <c r="A79" s="15"/>
      <c r="B79" s="16"/>
      <c r="D79" s="13"/>
      <c r="E79" s="13"/>
      <c r="F79" s="22"/>
      <c r="G79" s="4"/>
      <c r="H79" s="17"/>
      <c r="I79" s="15"/>
      <c r="J79" s="15"/>
    </row>
    <row r="80" spans="1:10" x14ac:dyDescent="0.2">
      <c r="A80" s="15"/>
      <c r="B80" s="16"/>
      <c r="D80" s="13"/>
      <c r="E80" s="13"/>
      <c r="F80" s="22"/>
      <c r="G80" s="4"/>
      <c r="H80" s="17"/>
      <c r="I80" s="15"/>
      <c r="J80" s="15"/>
    </row>
    <row r="81" spans="1:10" x14ac:dyDescent="0.2">
      <c r="A81" s="15"/>
      <c r="B81" s="16"/>
      <c r="D81" s="13"/>
      <c r="E81" s="13"/>
      <c r="F81" s="22"/>
      <c r="G81" s="4"/>
      <c r="H81" s="17"/>
      <c r="I81" s="15"/>
      <c r="J81" s="15"/>
    </row>
    <row r="82" spans="1:10" x14ac:dyDescent="0.2">
      <c r="A82" s="15"/>
      <c r="B82" s="16"/>
      <c r="D82" s="13"/>
      <c r="E82" s="13"/>
      <c r="F82" s="22"/>
      <c r="G82" s="4"/>
      <c r="H82" s="17"/>
      <c r="I82" s="15"/>
      <c r="J82" s="15"/>
    </row>
    <row r="83" spans="1:10" x14ac:dyDescent="0.2">
      <c r="A83" s="15"/>
      <c r="B83" s="16"/>
      <c r="D83" s="13"/>
      <c r="E83" s="13"/>
      <c r="F83" s="22"/>
      <c r="G83" s="4"/>
      <c r="H83" s="17"/>
      <c r="I83" s="15"/>
      <c r="J83" s="15"/>
    </row>
    <row r="84" spans="1:10" x14ac:dyDescent="0.2">
      <c r="A84" s="15"/>
      <c r="B84" s="16"/>
      <c r="D84" s="13"/>
      <c r="E84" s="13"/>
      <c r="F84" s="22"/>
      <c r="G84" s="4"/>
      <c r="H84" s="17"/>
      <c r="I84" s="15"/>
      <c r="J84" s="15"/>
    </row>
    <row r="85" spans="1:10" x14ac:dyDescent="0.2">
      <c r="A85" s="15"/>
      <c r="B85" s="16"/>
      <c r="D85" s="13"/>
      <c r="E85" s="13"/>
      <c r="F85" s="22"/>
      <c r="G85" s="4"/>
      <c r="H85" s="17"/>
      <c r="I85" s="15"/>
      <c r="J85" s="15"/>
    </row>
    <row r="86" spans="1:10" x14ac:dyDescent="0.2">
      <c r="A86" s="15"/>
      <c r="B86" s="16"/>
      <c r="D86" s="13"/>
      <c r="E86" s="13"/>
      <c r="F86" s="22"/>
      <c r="G86" s="4"/>
      <c r="H86" s="17"/>
      <c r="I86" s="15"/>
      <c r="J86" s="15"/>
    </row>
    <row r="87" spans="1:10" x14ac:dyDescent="0.2">
      <c r="A87" s="15"/>
      <c r="B87" s="16"/>
      <c r="D87" s="13"/>
      <c r="E87" s="13"/>
      <c r="F87" s="22"/>
      <c r="G87" s="4"/>
      <c r="H87" s="17"/>
      <c r="I87" s="15"/>
      <c r="J87" s="15"/>
    </row>
    <row r="88" spans="1:10" x14ac:dyDescent="0.2">
      <c r="A88" s="15"/>
      <c r="B88" s="16"/>
      <c r="D88" s="13"/>
      <c r="E88" s="13"/>
      <c r="F88" s="22"/>
      <c r="G88" s="4"/>
      <c r="H88" s="17"/>
      <c r="I88" s="15"/>
      <c r="J88" s="15"/>
    </row>
    <row r="89" spans="1:10" x14ac:dyDescent="0.2">
      <c r="A89" s="15"/>
      <c r="B89" s="16"/>
      <c r="D89" s="13"/>
      <c r="E89" s="13"/>
      <c r="F89" s="22"/>
      <c r="G89" s="4"/>
      <c r="H89" s="17"/>
      <c r="I89" s="15"/>
      <c r="J89" s="15"/>
    </row>
    <row r="90" spans="1:10" x14ac:dyDescent="0.2">
      <c r="A90" s="15"/>
      <c r="B90" s="16"/>
      <c r="D90" s="13"/>
      <c r="E90" s="13"/>
      <c r="F90" s="22"/>
      <c r="G90" s="4"/>
      <c r="H90" s="17"/>
      <c r="I90" s="15"/>
      <c r="J90" s="15"/>
    </row>
    <row r="91" spans="1:10" x14ac:dyDescent="0.2">
      <c r="A91" s="15"/>
      <c r="B91" s="16"/>
      <c r="D91" s="13"/>
      <c r="E91" s="13"/>
      <c r="F91" s="22"/>
      <c r="G91" s="4"/>
      <c r="H91" s="17"/>
      <c r="I91" s="15"/>
      <c r="J91" s="15"/>
    </row>
    <row r="92" spans="1:10" x14ac:dyDescent="0.2">
      <c r="A92" s="15"/>
      <c r="B92" s="16"/>
      <c r="D92" s="13"/>
      <c r="E92" s="13"/>
      <c r="F92" s="22"/>
      <c r="G92" s="4"/>
      <c r="H92" s="17"/>
      <c r="I92" s="15"/>
      <c r="J92" s="15"/>
    </row>
    <row r="93" spans="1:10" x14ac:dyDescent="0.2">
      <c r="A93" s="15"/>
      <c r="B93" s="16"/>
      <c r="D93" s="13"/>
      <c r="E93" s="13"/>
      <c r="F93" s="22"/>
      <c r="G93" s="4"/>
      <c r="H93" s="17"/>
      <c r="I93" s="15"/>
      <c r="J93" s="15"/>
    </row>
    <row r="94" spans="1:10" x14ac:dyDescent="0.2">
      <c r="A94" s="15"/>
      <c r="B94" s="16"/>
      <c r="D94" s="13"/>
      <c r="E94" s="13"/>
      <c r="F94" s="22"/>
      <c r="G94" s="4"/>
      <c r="H94" s="17"/>
      <c r="I94" s="15"/>
      <c r="J94" s="15"/>
    </row>
    <row r="95" spans="1:10" x14ac:dyDescent="0.2">
      <c r="A95" s="15"/>
      <c r="B95" s="16"/>
      <c r="D95" s="13"/>
      <c r="E95" s="13"/>
      <c r="F95" s="22"/>
      <c r="G95" s="4"/>
      <c r="H95" s="17"/>
      <c r="I95" s="15"/>
      <c r="J95" s="15"/>
    </row>
    <row r="96" spans="1:10" x14ac:dyDescent="0.2">
      <c r="A96" s="15"/>
      <c r="B96" s="16"/>
      <c r="D96" s="13"/>
      <c r="E96" s="13"/>
      <c r="F96" s="22"/>
      <c r="G96" s="4"/>
      <c r="H96" s="17"/>
      <c r="I96" s="15"/>
      <c r="J96" s="15"/>
    </row>
    <row r="97" spans="1:10" x14ac:dyDescent="0.2">
      <c r="A97" s="15"/>
      <c r="B97" s="16"/>
      <c r="D97" s="13"/>
      <c r="E97" s="13"/>
      <c r="F97" s="22"/>
      <c r="G97" s="4"/>
      <c r="H97" s="17"/>
      <c r="I97" s="15"/>
      <c r="J97" s="15"/>
    </row>
    <row r="98" spans="1:10" x14ac:dyDescent="0.2">
      <c r="A98" s="15"/>
      <c r="B98" s="16"/>
      <c r="D98" s="13"/>
      <c r="E98" s="13"/>
      <c r="F98" s="22"/>
      <c r="G98" s="4"/>
      <c r="H98" s="17"/>
      <c r="I98" s="15"/>
      <c r="J98" s="15"/>
    </row>
    <row r="99" spans="1:10" x14ac:dyDescent="0.2">
      <c r="A99" s="15"/>
      <c r="B99" s="16"/>
      <c r="D99" s="13"/>
      <c r="E99" s="13"/>
      <c r="F99" s="22"/>
      <c r="G99" s="4"/>
      <c r="H99" s="17"/>
      <c r="I99" s="15"/>
      <c r="J99" s="15"/>
    </row>
    <row r="100" spans="1:10" x14ac:dyDescent="0.2">
      <c r="A100" s="15"/>
      <c r="B100" s="16"/>
      <c r="D100" s="13"/>
      <c r="E100" s="13"/>
      <c r="F100" s="22"/>
      <c r="G100" s="4"/>
      <c r="H100" s="17"/>
      <c r="I100" s="15"/>
      <c r="J100" s="15"/>
    </row>
    <row r="101" spans="1:10" x14ac:dyDescent="0.2">
      <c r="A101" s="15"/>
      <c r="B101" s="16"/>
      <c r="D101" s="13"/>
      <c r="E101" s="13"/>
      <c r="F101" s="22"/>
      <c r="G101" s="4"/>
      <c r="H101" s="17"/>
      <c r="I101" s="15"/>
      <c r="J101" s="15"/>
    </row>
    <row r="102" spans="1:10" x14ac:dyDescent="0.2">
      <c r="A102" s="15"/>
      <c r="B102" s="16"/>
      <c r="D102" s="13"/>
      <c r="E102" s="13"/>
      <c r="F102" s="22"/>
      <c r="G102" s="4"/>
      <c r="H102" s="17"/>
      <c r="I102" s="15"/>
      <c r="J102" s="15"/>
    </row>
    <row r="103" spans="1:10" x14ac:dyDescent="0.2">
      <c r="A103" s="15"/>
      <c r="B103" s="16"/>
      <c r="D103" s="13"/>
      <c r="E103" s="13"/>
      <c r="F103" s="22"/>
      <c r="G103" s="4"/>
      <c r="H103" s="17"/>
      <c r="I103" s="15"/>
      <c r="J103" s="15"/>
    </row>
    <row r="104" spans="1:10" x14ac:dyDescent="0.2">
      <c r="A104" s="15"/>
      <c r="B104" s="16"/>
      <c r="D104" s="13"/>
      <c r="E104" s="13"/>
      <c r="F104" s="22"/>
      <c r="G104" s="4"/>
      <c r="H104" s="17"/>
      <c r="I104" s="15"/>
      <c r="J104" s="15"/>
    </row>
    <row r="105" spans="1:10" x14ac:dyDescent="0.2">
      <c r="A105" s="15"/>
      <c r="B105" s="16"/>
      <c r="D105" s="13"/>
      <c r="E105" s="13"/>
      <c r="F105" s="22"/>
      <c r="G105" s="4"/>
      <c r="H105" s="17"/>
      <c r="I105" s="15"/>
      <c r="J105" s="15"/>
    </row>
    <row r="106" spans="1:10" x14ac:dyDescent="0.2">
      <c r="A106" s="15"/>
      <c r="B106" s="16"/>
      <c r="D106" s="13"/>
      <c r="E106" s="13"/>
      <c r="F106" s="22"/>
      <c r="G106" s="4"/>
      <c r="H106" s="17"/>
      <c r="I106" s="15"/>
      <c r="J106" s="15"/>
    </row>
    <row r="107" spans="1:10" x14ac:dyDescent="0.2">
      <c r="A107" s="15"/>
      <c r="B107" s="16"/>
      <c r="D107" s="13"/>
      <c r="E107" s="13"/>
      <c r="F107" s="22"/>
      <c r="G107" s="4"/>
      <c r="H107" s="17"/>
      <c r="I107" s="15"/>
      <c r="J107" s="15"/>
    </row>
    <row r="108" spans="1:10" x14ac:dyDescent="0.2">
      <c r="A108" s="15"/>
      <c r="B108" s="16"/>
      <c r="D108" s="13"/>
      <c r="E108" s="13"/>
      <c r="F108" s="22"/>
      <c r="G108" s="4"/>
      <c r="H108" s="17"/>
      <c r="I108" s="15"/>
      <c r="J108" s="15"/>
    </row>
    <row r="109" spans="1:10" x14ac:dyDescent="0.2">
      <c r="A109" s="15"/>
      <c r="B109" s="16"/>
      <c r="D109" s="13"/>
      <c r="E109" s="13"/>
      <c r="F109" s="22"/>
      <c r="G109" s="4"/>
      <c r="H109" s="17"/>
      <c r="I109" s="15"/>
      <c r="J109" s="15"/>
    </row>
    <row r="110" spans="1:10" x14ac:dyDescent="0.2">
      <c r="A110" s="15"/>
      <c r="B110" s="16"/>
      <c r="D110" s="13"/>
      <c r="E110" s="13"/>
      <c r="F110" s="22"/>
      <c r="G110" s="4"/>
      <c r="H110" s="17"/>
      <c r="I110" s="15"/>
      <c r="J110" s="15"/>
    </row>
    <row r="111" spans="1:10" x14ac:dyDescent="0.2">
      <c r="A111" s="15"/>
      <c r="B111" s="16"/>
      <c r="D111" s="13"/>
      <c r="E111" s="13"/>
      <c r="F111" s="22"/>
      <c r="G111" s="4"/>
      <c r="H111" s="17"/>
      <c r="I111" s="15"/>
      <c r="J111" s="15"/>
    </row>
    <row r="112" spans="1:10" x14ac:dyDescent="0.2">
      <c r="A112" s="15"/>
      <c r="B112" s="16"/>
      <c r="D112" s="13"/>
      <c r="E112" s="13"/>
      <c r="F112" s="22"/>
      <c r="G112" s="4"/>
      <c r="H112" s="17"/>
      <c r="I112" s="15"/>
      <c r="J112" s="15"/>
    </row>
    <row r="113" spans="1:10" x14ac:dyDescent="0.2">
      <c r="A113" s="15"/>
      <c r="B113" s="16"/>
      <c r="D113" s="13"/>
      <c r="E113" s="13"/>
      <c r="F113" s="22"/>
      <c r="G113" s="4"/>
      <c r="H113" s="17"/>
      <c r="I113" s="15"/>
      <c r="J113" s="15"/>
    </row>
    <row r="114" spans="1:10" x14ac:dyDescent="0.2">
      <c r="A114" s="15"/>
      <c r="B114" s="16"/>
      <c r="D114" s="13"/>
      <c r="E114" s="13"/>
      <c r="F114" s="22"/>
      <c r="G114" s="4"/>
      <c r="H114" s="17"/>
      <c r="I114" s="15"/>
      <c r="J114" s="15"/>
    </row>
    <row r="115" spans="1:10" x14ac:dyDescent="0.2">
      <c r="A115" s="15"/>
      <c r="B115" s="16"/>
      <c r="D115" s="13"/>
      <c r="E115" s="13"/>
      <c r="F115" s="22"/>
      <c r="G115" s="4"/>
      <c r="H115" s="17"/>
      <c r="I115" s="15"/>
      <c r="J115" s="15"/>
    </row>
    <row r="116" spans="1:10" x14ac:dyDescent="0.2">
      <c r="A116" s="15"/>
      <c r="B116" s="16"/>
      <c r="D116" s="13"/>
      <c r="E116" s="13"/>
      <c r="F116" s="22"/>
      <c r="G116" s="4"/>
      <c r="H116" s="17"/>
      <c r="I116" s="15"/>
      <c r="J116" s="15"/>
    </row>
    <row r="117" spans="1:10" x14ac:dyDescent="0.2">
      <c r="A117" s="15"/>
      <c r="B117" s="16"/>
      <c r="D117" s="13"/>
      <c r="E117" s="13"/>
      <c r="F117" s="22"/>
      <c r="G117" s="4"/>
      <c r="H117" s="17"/>
      <c r="I117" s="15"/>
      <c r="J117" s="15"/>
    </row>
    <row r="118" spans="1:10" x14ac:dyDescent="0.2">
      <c r="A118" s="15"/>
      <c r="B118" s="16"/>
      <c r="D118" s="13"/>
      <c r="E118" s="13"/>
      <c r="F118" s="22"/>
      <c r="G118" s="4"/>
      <c r="H118" s="17"/>
      <c r="I118" s="15"/>
      <c r="J118" s="15"/>
    </row>
    <row r="119" spans="1:10" x14ac:dyDescent="0.2">
      <c r="A119" s="15"/>
      <c r="B119" s="16"/>
      <c r="D119" s="13"/>
      <c r="E119" s="13"/>
      <c r="F119" s="22"/>
      <c r="G119" s="4"/>
      <c r="H119" s="17"/>
      <c r="I119" s="15"/>
      <c r="J119" s="15"/>
    </row>
    <row r="120" spans="1:10" x14ac:dyDescent="0.2">
      <c r="A120" s="15"/>
      <c r="B120" s="16"/>
      <c r="D120" s="13"/>
      <c r="E120" s="13"/>
      <c r="F120" s="22"/>
      <c r="G120" s="4"/>
      <c r="H120" s="17"/>
      <c r="I120" s="15"/>
      <c r="J120" s="15"/>
    </row>
    <row r="121" spans="1:10" x14ac:dyDescent="0.2">
      <c r="A121" s="15"/>
      <c r="B121" s="16"/>
      <c r="D121" s="13"/>
      <c r="E121" s="13"/>
      <c r="F121" s="22"/>
      <c r="G121" s="4"/>
      <c r="H121" s="17"/>
      <c r="I121" s="15"/>
      <c r="J121" s="15"/>
    </row>
    <row r="122" spans="1:10" x14ac:dyDescent="0.2">
      <c r="A122" s="15"/>
      <c r="B122" s="16"/>
      <c r="D122" s="13"/>
      <c r="E122" s="13"/>
      <c r="F122" s="22"/>
      <c r="G122" s="4"/>
      <c r="H122" s="17"/>
      <c r="I122" s="15"/>
      <c r="J122" s="15"/>
    </row>
    <row r="123" spans="1:10" x14ac:dyDescent="0.2">
      <c r="A123" s="15"/>
      <c r="B123" s="16"/>
      <c r="D123" s="13"/>
      <c r="E123" s="13"/>
      <c r="F123" s="22"/>
      <c r="G123" s="4"/>
      <c r="H123" s="17"/>
      <c r="I123" s="15"/>
      <c r="J123" s="15"/>
    </row>
    <row r="124" spans="1:10" x14ac:dyDescent="0.2">
      <c r="A124" s="15"/>
      <c r="B124" s="16"/>
      <c r="D124" s="13"/>
      <c r="E124" s="13"/>
      <c r="F124" s="22"/>
      <c r="G124" s="4"/>
      <c r="H124" s="17"/>
      <c r="I124" s="15"/>
      <c r="J124" s="15"/>
    </row>
    <row r="125" spans="1:10" x14ac:dyDescent="0.2">
      <c r="A125" s="15"/>
      <c r="B125" s="16"/>
      <c r="D125" s="13"/>
      <c r="E125" s="13"/>
      <c r="F125" s="22"/>
      <c r="G125" s="4"/>
      <c r="H125" s="17"/>
      <c r="I125" s="15"/>
      <c r="J125" s="15"/>
    </row>
    <row r="126" spans="1:10" x14ac:dyDescent="0.2">
      <c r="A126" s="15"/>
      <c r="B126" s="16"/>
      <c r="D126" s="13"/>
      <c r="E126" s="13"/>
      <c r="F126" s="22"/>
      <c r="G126" s="4"/>
      <c r="H126" s="17"/>
      <c r="I126" s="15"/>
      <c r="J126" s="15"/>
    </row>
    <row r="127" spans="1:10" x14ac:dyDescent="0.2">
      <c r="A127" s="15"/>
      <c r="B127" s="16"/>
      <c r="D127" s="13"/>
      <c r="E127" s="13"/>
      <c r="F127" s="22"/>
      <c r="G127" s="4"/>
      <c r="H127" s="17"/>
      <c r="I127" s="15"/>
      <c r="J127" s="15"/>
    </row>
    <row r="128" spans="1:10" x14ac:dyDescent="0.2">
      <c r="A128" s="15"/>
      <c r="B128" s="16"/>
      <c r="D128" s="13"/>
      <c r="E128" s="13"/>
      <c r="F128" s="22"/>
      <c r="G128" s="4"/>
      <c r="H128" s="17"/>
      <c r="I128" s="15"/>
      <c r="J128" s="15"/>
    </row>
    <row r="129" spans="1:10" x14ac:dyDescent="0.2">
      <c r="A129" s="15"/>
      <c r="B129" s="16"/>
      <c r="D129" s="13"/>
      <c r="E129" s="13"/>
      <c r="F129" s="22"/>
      <c r="G129" s="4"/>
      <c r="H129" s="17"/>
      <c r="I129" s="15"/>
      <c r="J129" s="15"/>
    </row>
    <row r="130" spans="1:10" x14ac:dyDescent="0.2">
      <c r="A130" s="15"/>
      <c r="B130" s="16"/>
      <c r="D130" s="13"/>
      <c r="E130" s="13"/>
      <c r="F130" s="22"/>
      <c r="G130" s="4"/>
      <c r="H130" s="17"/>
      <c r="I130" s="15"/>
      <c r="J130" s="15"/>
    </row>
    <row r="131" spans="1:10" x14ac:dyDescent="0.2">
      <c r="A131" s="15"/>
      <c r="B131" s="16"/>
      <c r="D131" s="13"/>
      <c r="E131" s="13"/>
      <c r="F131" s="22"/>
      <c r="G131" s="4"/>
      <c r="H131" s="17"/>
      <c r="I131" s="15"/>
      <c r="J131" s="15"/>
    </row>
    <row r="132" spans="1:10" x14ac:dyDescent="0.2">
      <c r="A132" s="15"/>
      <c r="B132" s="16"/>
      <c r="D132" s="13"/>
      <c r="E132" s="13"/>
      <c r="F132" s="22"/>
      <c r="G132" s="4"/>
      <c r="H132" s="17"/>
      <c r="I132" s="15"/>
      <c r="J132" s="15"/>
    </row>
    <row r="133" spans="1:10" x14ac:dyDescent="0.2">
      <c r="A133" s="15"/>
      <c r="B133" s="16"/>
      <c r="D133" s="13"/>
      <c r="E133" s="13"/>
      <c r="F133" s="22"/>
      <c r="G133" s="4"/>
      <c r="H133" s="17"/>
      <c r="I133" s="15"/>
      <c r="J133" s="15"/>
    </row>
    <row r="134" spans="1:10" x14ac:dyDescent="0.2">
      <c r="A134" s="15"/>
      <c r="B134" s="16"/>
      <c r="D134" s="13"/>
      <c r="E134" s="13"/>
      <c r="F134" s="22"/>
      <c r="G134" s="4"/>
      <c r="H134" s="17"/>
      <c r="I134" s="15"/>
      <c r="J134" s="15"/>
    </row>
    <row r="135" spans="1:10" x14ac:dyDescent="0.2">
      <c r="A135" s="15"/>
      <c r="B135" s="16"/>
      <c r="D135" s="13"/>
      <c r="E135" s="13"/>
      <c r="F135" s="22"/>
      <c r="G135" s="4"/>
      <c r="H135" s="17"/>
      <c r="I135" s="15"/>
      <c r="J135" s="15"/>
    </row>
    <row r="136" spans="1:10" x14ac:dyDescent="0.2">
      <c r="A136" s="15"/>
      <c r="B136" s="16"/>
      <c r="D136" s="13"/>
      <c r="E136" s="13"/>
      <c r="F136" s="22"/>
      <c r="G136" s="4"/>
      <c r="H136" s="17"/>
      <c r="I136" s="15"/>
      <c r="J136" s="15"/>
    </row>
    <row r="137" spans="1:10" x14ac:dyDescent="0.2">
      <c r="A137" s="15"/>
      <c r="B137" s="16"/>
      <c r="D137" s="13"/>
      <c r="E137" s="13"/>
      <c r="F137" s="22"/>
      <c r="G137" s="4"/>
      <c r="H137" s="17"/>
      <c r="I137" s="15"/>
      <c r="J137" s="15"/>
    </row>
    <row r="138" spans="1:10" x14ac:dyDescent="0.2">
      <c r="A138" s="15"/>
      <c r="B138" s="16"/>
      <c r="D138" s="13"/>
      <c r="E138" s="13"/>
      <c r="F138" s="22"/>
      <c r="G138" s="4"/>
      <c r="H138" s="17"/>
      <c r="I138" s="15"/>
      <c r="J138" s="15"/>
    </row>
    <row r="139" spans="1:10" x14ac:dyDescent="0.2">
      <c r="A139" s="15"/>
      <c r="B139" s="16"/>
      <c r="D139" s="13"/>
      <c r="E139" s="13"/>
      <c r="F139" s="22"/>
      <c r="G139" s="4"/>
      <c r="H139" s="17"/>
      <c r="I139" s="15"/>
      <c r="J139" s="15"/>
    </row>
    <row r="140" spans="1:10" x14ac:dyDescent="0.2">
      <c r="A140" s="15"/>
      <c r="B140" s="16"/>
      <c r="D140" s="13"/>
      <c r="E140" s="13"/>
      <c r="F140" s="22"/>
      <c r="G140" s="4"/>
      <c r="H140" s="17"/>
      <c r="I140" s="15"/>
      <c r="J140" s="15"/>
    </row>
    <row r="141" spans="1:10" x14ac:dyDescent="0.2">
      <c r="A141" s="15"/>
      <c r="B141" s="16"/>
      <c r="D141" s="13"/>
      <c r="E141" s="13"/>
      <c r="F141" s="22"/>
      <c r="G141" s="4"/>
      <c r="H141" s="17"/>
      <c r="I141" s="15"/>
      <c r="J141" s="15"/>
    </row>
    <row r="142" spans="1:10" x14ac:dyDescent="0.2">
      <c r="A142" s="15"/>
      <c r="B142" s="16"/>
      <c r="D142" s="13"/>
      <c r="E142" s="13"/>
      <c r="F142" s="22"/>
      <c r="G142" s="4"/>
      <c r="H142" s="17"/>
      <c r="I142" s="15"/>
      <c r="J142" s="15"/>
    </row>
    <row r="143" spans="1:10" x14ac:dyDescent="0.2">
      <c r="A143" s="15"/>
      <c r="B143" s="16"/>
      <c r="D143" s="13"/>
      <c r="E143" s="13"/>
      <c r="F143" s="22"/>
      <c r="G143" s="4"/>
      <c r="H143" s="17"/>
      <c r="I143" s="15"/>
      <c r="J143" s="15"/>
    </row>
    <row r="144" spans="1:10" x14ac:dyDescent="0.2">
      <c r="A144" s="15"/>
      <c r="B144" s="16"/>
      <c r="D144" s="13"/>
      <c r="E144" s="13"/>
      <c r="F144" s="22"/>
      <c r="G144" s="4"/>
      <c r="H144" s="17"/>
      <c r="I144" s="15"/>
      <c r="J144" s="15"/>
    </row>
    <row r="145" spans="1:10" x14ac:dyDescent="0.2">
      <c r="A145" s="15"/>
      <c r="B145" s="16"/>
      <c r="D145" s="13"/>
      <c r="E145" s="13"/>
      <c r="F145" s="22"/>
      <c r="G145" s="4"/>
      <c r="H145" s="17"/>
      <c r="I145" s="15"/>
      <c r="J145" s="15"/>
    </row>
    <row r="146" spans="1:10" x14ac:dyDescent="0.2">
      <c r="A146" s="15"/>
      <c r="B146" s="16"/>
      <c r="D146" s="13"/>
      <c r="E146" s="13"/>
      <c r="F146" s="22"/>
      <c r="G146" s="4"/>
      <c r="H146" s="17"/>
      <c r="I146" s="15"/>
      <c r="J146" s="15"/>
    </row>
    <row r="147" spans="1:10" x14ac:dyDescent="0.2">
      <c r="A147" s="15"/>
      <c r="B147" s="16"/>
      <c r="D147" s="13"/>
      <c r="E147" s="13"/>
      <c r="F147" s="22"/>
      <c r="G147" s="4"/>
      <c r="H147" s="17"/>
      <c r="I147" s="15"/>
      <c r="J147" s="15"/>
    </row>
    <row r="148" spans="1:10" x14ac:dyDescent="0.2">
      <c r="A148" s="15"/>
      <c r="B148" s="16"/>
      <c r="D148" s="13"/>
      <c r="E148" s="13"/>
      <c r="F148" s="22"/>
      <c r="G148" s="4"/>
      <c r="H148" s="17"/>
      <c r="I148" s="15"/>
      <c r="J148" s="15"/>
    </row>
    <row r="149" spans="1:10" x14ac:dyDescent="0.2">
      <c r="A149" s="15"/>
      <c r="B149" s="16"/>
      <c r="D149" s="13"/>
      <c r="E149" s="13"/>
      <c r="F149" s="22"/>
      <c r="G149" s="4"/>
      <c r="H149" s="17"/>
      <c r="I149" s="15"/>
      <c r="J149" s="15"/>
    </row>
    <row r="150" spans="1:10" x14ac:dyDescent="0.2">
      <c r="A150" s="15"/>
      <c r="B150" s="16"/>
      <c r="D150" s="13"/>
      <c r="E150" s="13"/>
      <c r="F150" s="22"/>
      <c r="G150" s="4"/>
      <c r="H150" s="17"/>
      <c r="I150" s="15"/>
      <c r="J150" s="15"/>
    </row>
    <row r="151" spans="1:10" x14ac:dyDescent="0.2">
      <c r="A151" s="15"/>
      <c r="B151" s="16"/>
      <c r="D151" s="13"/>
      <c r="E151" s="13"/>
      <c r="F151" s="22"/>
      <c r="G151" s="4"/>
      <c r="H151" s="17"/>
      <c r="I151" s="15"/>
      <c r="J151" s="15"/>
    </row>
    <row r="152" spans="1:10" x14ac:dyDescent="0.2">
      <c r="A152" s="15"/>
      <c r="B152" s="16"/>
      <c r="D152" s="13"/>
      <c r="E152" s="13"/>
      <c r="F152" s="22"/>
      <c r="G152" s="4"/>
      <c r="H152" s="17"/>
      <c r="I152" s="15"/>
      <c r="J152" s="15"/>
    </row>
    <row r="153" spans="1:10" x14ac:dyDescent="0.2">
      <c r="A153" s="15"/>
      <c r="B153" s="16"/>
      <c r="D153" s="13"/>
      <c r="E153" s="13"/>
      <c r="F153" s="22"/>
      <c r="G153" s="4"/>
      <c r="H153" s="17"/>
      <c r="I153" s="15"/>
      <c r="J153" s="15"/>
    </row>
    <row r="154" spans="1:10" x14ac:dyDescent="0.2">
      <c r="A154" s="15"/>
      <c r="B154" s="16"/>
      <c r="D154" s="13"/>
      <c r="E154" s="13"/>
      <c r="F154" s="22"/>
      <c r="G154" s="4"/>
      <c r="H154" s="17"/>
      <c r="I154" s="15"/>
      <c r="J154" s="15"/>
    </row>
    <row r="155" spans="1:10" x14ac:dyDescent="0.2">
      <c r="A155" s="15"/>
      <c r="B155" s="16"/>
      <c r="D155" s="13"/>
      <c r="E155" s="13"/>
      <c r="F155" s="22"/>
      <c r="G155" s="4"/>
      <c r="H155" s="17"/>
      <c r="I155" s="15"/>
      <c r="J155" s="15"/>
    </row>
    <row r="156" spans="1:10" x14ac:dyDescent="0.2">
      <c r="A156" s="15"/>
      <c r="B156" s="16"/>
      <c r="D156" s="13"/>
      <c r="E156" s="13"/>
      <c r="F156" s="22"/>
      <c r="G156" s="4"/>
      <c r="H156" s="17"/>
      <c r="I156" s="15"/>
      <c r="J156" s="15"/>
    </row>
    <row r="157" spans="1:10" x14ac:dyDescent="0.2">
      <c r="A157" s="15"/>
      <c r="B157" s="16"/>
      <c r="D157" s="13"/>
      <c r="E157" s="13"/>
      <c r="F157" s="22"/>
      <c r="G157" s="4"/>
      <c r="H157" s="17"/>
      <c r="I157" s="15"/>
      <c r="J157" s="15"/>
    </row>
    <row r="158" spans="1:10" x14ac:dyDescent="0.2">
      <c r="A158" s="15"/>
      <c r="B158" s="16"/>
      <c r="D158" s="13"/>
      <c r="E158" s="13"/>
      <c r="F158" s="22"/>
      <c r="G158" s="4"/>
      <c r="H158" s="17"/>
      <c r="I158" s="15"/>
      <c r="J158" s="15"/>
    </row>
    <row r="159" spans="1:10" x14ac:dyDescent="0.2">
      <c r="A159" s="15"/>
      <c r="B159" s="16"/>
      <c r="D159" s="13"/>
      <c r="E159" s="13"/>
      <c r="F159" s="22"/>
      <c r="G159" s="4"/>
      <c r="H159" s="17"/>
      <c r="I159" s="15"/>
      <c r="J159" s="15"/>
    </row>
    <row r="160" spans="1:10" x14ac:dyDescent="0.2">
      <c r="A160" s="15"/>
      <c r="B160" s="16"/>
      <c r="D160" s="13"/>
      <c r="E160" s="13"/>
      <c r="F160" s="22"/>
      <c r="G160" s="4"/>
      <c r="H160" s="17"/>
      <c r="I160" s="15"/>
      <c r="J160" s="15"/>
    </row>
    <row r="161" spans="1:10" x14ac:dyDescent="0.2">
      <c r="A161" s="15"/>
      <c r="B161" s="16"/>
      <c r="D161" s="13"/>
      <c r="E161" s="13"/>
      <c r="F161" s="22"/>
      <c r="G161" s="4"/>
      <c r="H161" s="17"/>
      <c r="I161" s="15"/>
      <c r="J161" s="15"/>
    </row>
    <row r="162" spans="1:10" x14ac:dyDescent="0.2">
      <c r="A162" s="15"/>
      <c r="B162" s="16"/>
      <c r="D162" s="13"/>
      <c r="E162" s="13"/>
      <c r="F162" s="22"/>
      <c r="G162" s="4"/>
      <c r="H162" s="17"/>
      <c r="I162" s="15"/>
      <c r="J162" s="15"/>
    </row>
    <row r="163" spans="1:10" x14ac:dyDescent="0.2">
      <c r="A163" s="15"/>
      <c r="B163" s="16"/>
      <c r="D163" s="13"/>
      <c r="E163" s="13"/>
      <c r="F163" s="22"/>
      <c r="G163" s="4"/>
      <c r="H163" s="17"/>
      <c r="I163" s="15"/>
      <c r="J163" s="15"/>
    </row>
    <row r="164" spans="1:10" x14ac:dyDescent="0.2">
      <c r="A164" s="15"/>
      <c r="B164" s="16"/>
      <c r="D164" s="13"/>
      <c r="E164" s="13"/>
      <c r="F164" s="22"/>
      <c r="G164" s="4"/>
      <c r="H164" s="17"/>
      <c r="I164" s="15"/>
      <c r="J164" s="15"/>
    </row>
    <row r="165" spans="1:10" x14ac:dyDescent="0.2">
      <c r="A165" s="15"/>
      <c r="B165" s="16"/>
      <c r="D165" s="13"/>
      <c r="E165" s="13"/>
      <c r="F165" s="22"/>
      <c r="G165" s="4"/>
      <c r="H165" s="17"/>
      <c r="I165" s="15"/>
      <c r="J165" s="15"/>
    </row>
    <row r="166" spans="1:10" x14ac:dyDescent="0.2">
      <c r="A166" s="15"/>
      <c r="B166" s="16"/>
      <c r="D166" s="13"/>
      <c r="E166" s="13"/>
      <c r="F166" s="22"/>
      <c r="G166" s="4"/>
      <c r="H166" s="17"/>
      <c r="I166" s="15"/>
      <c r="J166" s="15"/>
    </row>
    <row r="167" spans="1:10" x14ac:dyDescent="0.2">
      <c r="A167" s="15"/>
      <c r="B167" s="16"/>
      <c r="D167" s="13"/>
      <c r="E167" s="13"/>
      <c r="F167" s="22"/>
      <c r="G167" s="4"/>
      <c r="H167" s="17"/>
      <c r="I167" s="15"/>
      <c r="J167" s="15"/>
    </row>
    <row r="168" spans="1:10" x14ac:dyDescent="0.2">
      <c r="A168" s="15"/>
      <c r="B168" s="16"/>
      <c r="D168" s="13"/>
      <c r="E168" s="13"/>
      <c r="F168" s="22"/>
      <c r="G168" s="4"/>
      <c r="H168" s="17"/>
      <c r="I168" s="15"/>
      <c r="J168" s="15"/>
    </row>
    <row r="169" spans="1:10" x14ac:dyDescent="0.2">
      <c r="A169" s="15"/>
      <c r="B169" s="16"/>
      <c r="D169" s="13"/>
      <c r="E169" s="13"/>
      <c r="F169" s="22"/>
      <c r="G169" s="4"/>
      <c r="H169" s="17"/>
      <c r="I169" s="15"/>
      <c r="J169" s="15"/>
    </row>
    <row r="170" spans="1:10" x14ac:dyDescent="0.2">
      <c r="A170" s="15"/>
      <c r="B170" s="16"/>
      <c r="D170" s="13"/>
      <c r="E170" s="13"/>
      <c r="F170" s="22"/>
      <c r="G170" s="4"/>
      <c r="H170" s="17"/>
      <c r="I170" s="15"/>
      <c r="J170" s="15"/>
    </row>
    <row r="171" spans="1:10" x14ac:dyDescent="0.2">
      <c r="A171" s="15"/>
      <c r="B171" s="16"/>
      <c r="D171" s="13"/>
      <c r="E171" s="13"/>
      <c r="F171" s="22"/>
      <c r="G171" s="4"/>
      <c r="H171" s="17"/>
      <c r="I171" s="15"/>
      <c r="J171" s="15"/>
    </row>
    <row r="172" spans="1:10" x14ac:dyDescent="0.2">
      <c r="A172" s="15"/>
      <c r="B172" s="16"/>
      <c r="D172" s="13"/>
      <c r="E172" s="13"/>
      <c r="F172" s="22"/>
      <c r="G172" s="4"/>
      <c r="H172" s="17"/>
      <c r="I172" s="15"/>
      <c r="J172" s="15"/>
    </row>
    <row r="173" spans="1:10" x14ac:dyDescent="0.2">
      <c r="A173" s="15"/>
      <c r="B173" s="16"/>
      <c r="D173" s="13"/>
      <c r="E173" s="13"/>
      <c r="F173" s="22"/>
      <c r="G173" s="4"/>
      <c r="H173" s="17"/>
      <c r="I173" s="15"/>
      <c r="J173" s="15"/>
    </row>
    <row r="174" spans="1:10" x14ac:dyDescent="0.2">
      <c r="A174" s="15"/>
      <c r="B174" s="16"/>
      <c r="D174" s="13"/>
      <c r="E174" s="13"/>
      <c r="F174" s="22"/>
      <c r="G174" s="4"/>
      <c r="H174" s="17"/>
      <c r="I174" s="15"/>
      <c r="J174" s="15"/>
    </row>
    <row r="175" spans="1:10" x14ac:dyDescent="0.2">
      <c r="A175" s="15"/>
      <c r="B175" s="16"/>
      <c r="D175" s="13"/>
      <c r="E175" s="13"/>
      <c r="F175" s="22"/>
      <c r="G175" s="4"/>
      <c r="H175" s="17"/>
      <c r="I175" s="15"/>
      <c r="J175" s="15"/>
    </row>
    <row r="176" spans="1:10" x14ac:dyDescent="0.2">
      <c r="A176" s="15"/>
      <c r="B176" s="16"/>
      <c r="D176" s="13"/>
      <c r="E176" s="13"/>
      <c r="F176" s="22"/>
      <c r="G176" s="4"/>
      <c r="H176" s="17"/>
      <c r="I176" s="15"/>
      <c r="J176" s="15"/>
    </row>
    <row r="177" spans="1:11" x14ac:dyDescent="0.2">
      <c r="A177" s="15"/>
      <c r="B177" s="16"/>
      <c r="D177" s="13"/>
      <c r="E177" s="13"/>
      <c r="F177" s="22"/>
      <c r="G177" s="4"/>
      <c r="H177" s="17"/>
      <c r="I177" s="15"/>
      <c r="J177" s="15"/>
    </row>
    <row r="178" spans="1:11" x14ac:dyDescent="0.2">
      <c r="A178" s="15"/>
      <c r="B178" s="16"/>
      <c r="D178" s="13"/>
      <c r="E178" s="13"/>
      <c r="F178" s="22"/>
      <c r="G178" s="4"/>
      <c r="H178" s="17"/>
      <c r="I178" s="15"/>
      <c r="J178" s="15"/>
    </row>
    <row r="179" spans="1:11" x14ac:dyDescent="0.2">
      <c r="A179" s="4"/>
      <c r="B179" s="4"/>
      <c r="C179" s="4"/>
      <c r="D179" s="4"/>
      <c r="E179" s="4"/>
      <c r="F179" s="4"/>
      <c r="G179" s="4"/>
      <c r="H179" s="4"/>
      <c r="K179" s="4"/>
    </row>
    <row r="180" spans="1:11" x14ac:dyDescent="0.2">
      <c r="A180" s="4"/>
      <c r="B180" s="4"/>
      <c r="C180" s="4"/>
      <c r="D180" s="4"/>
      <c r="E180" s="4"/>
      <c r="F180" s="4"/>
      <c r="G180" s="4"/>
      <c r="H180" s="4"/>
      <c r="K180" s="4"/>
    </row>
    <row r="181" spans="1:11" x14ac:dyDescent="0.2">
      <c r="A181" s="4"/>
      <c r="B181" s="4"/>
      <c r="C181" s="4"/>
      <c r="D181" s="4"/>
      <c r="E181" s="4"/>
      <c r="F181" s="4"/>
      <c r="G181" s="4"/>
      <c r="H181" s="4"/>
      <c r="K181" s="4"/>
    </row>
    <row r="182" spans="1:11" x14ac:dyDescent="0.2">
      <c r="A182" s="4"/>
      <c r="B182" s="4"/>
      <c r="C182" s="4"/>
      <c r="D182" s="4"/>
      <c r="E182" s="4"/>
      <c r="F182" s="4"/>
      <c r="G182" s="4"/>
      <c r="H182" s="4"/>
      <c r="K182" s="4"/>
    </row>
    <row r="183" spans="1:11" x14ac:dyDescent="0.2">
      <c r="A183" s="4"/>
      <c r="B183" s="4"/>
      <c r="C183" s="4"/>
      <c r="D183" s="4"/>
      <c r="E183" s="4"/>
      <c r="F183" s="4"/>
      <c r="G183" s="4"/>
      <c r="H183" s="4"/>
      <c r="K183" s="4"/>
    </row>
    <row r="184" spans="1:11" x14ac:dyDescent="0.2">
      <c r="A184" s="4"/>
      <c r="B184" s="4"/>
      <c r="C184" s="4"/>
      <c r="D184" s="4"/>
      <c r="E184" s="4"/>
      <c r="F184" s="4"/>
      <c r="G184" s="4"/>
      <c r="H184" s="4"/>
      <c r="K184" s="4"/>
    </row>
    <row r="185" spans="1:11" x14ac:dyDescent="0.2">
      <c r="A185" s="4"/>
      <c r="B185" s="4"/>
      <c r="C185" s="4"/>
      <c r="D185" s="4"/>
      <c r="E185" s="4"/>
      <c r="F185" s="4"/>
      <c r="G185" s="4"/>
      <c r="H185" s="4"/>
      <c r="K185" s="4"/>
    </row>
    <row r="186" spans="1:11" x14ac:dyDescent="0.2">
      <c r="A186" s="4"/>
      <c r="B186" s="4"/>
      <c r="C186" s="4"/>
      <c r="D186" s="4"/>
      <c r="E186" s="4"/>
      <c r="F186" s="4"/>
      <c r="G186" s="4"/>
      <c r="H186" s="4"/>
      <c r="K186" s="4"/>
    </row>
    <row r="187" spans="1:11" x14ac:dyDescent="0.2">
      <c r="A187" s="4"/>
      <c r="B187" s="4"/>
      <c r="C187" s="4"/>
      <c r="D187" s="4"/>
      <c r="E187" s="4"/>
      <c r="F187" s="4"/>
      <c r="G187" s="4"/>
      <c r="H187" s="4"/>
      <c r="K187" s="4"/>
    </row>
    <row r="188" spans="1:11" x14ac:dyDescent="0.2">
      <c r="A188" s="4"/>
      <c r="B188" s="4"/>
      <c r="C188" s="4"/>
      <c r="D188" s="4"/>
      <c r="E188" s="4"/>
      <c r="F188" s="4"/>
      <c r="G188" s="4"/>
      <c r="H188" s="4"/>
      <c r="K188" s="4"/>
    </row>
    <row r="189" spans="1:11" x14ac:dyDescent="0.2">
      <c r="A189" s="15"/>
      <c r="B189" s="16"/>
      <c r="D189" s="13"/>
      <c r="E189" s="13"/>
      <c r="F189" s="22"/>
      <c r="G189" s="4"/>
      <c r="H189" s="17"/>
      <c r="I189" s="15"/>
      <c r="J189" s="15"/>
    </row>
    <row r="190" spans="1:11" x14ac:dyDescent="0.2">
      <c r="A190" s="15"/>
      <c r="B190" s="16"/>
      <c r="D190" s="13"/>
      <c r="E190" s="13"/>
      <c r="F190" s="22"/>
      <c r="G190" s="4"/>
      <c r="H190" s="17"/>
      <c r="I190" s="15"/>
      <c r="J190" s="15"/>
    </row>
    <row r="191" spans="1:11" x14ac:dyDescent="0.2">
      <c r="A191" s="15"/>
      <c r="B191" s="16"/>
      <c r="D191" s="13"/>
      <c r="E191" s="13"/>
      <c r="F191" s="22"/>
      <c r="G191" s="4"/>
      <c r="H191" s="17"/>
      <c r="I191" s="15"/>
      <c r="J191" s="15"/>
    </row>
    <row r="192" spans="1:11" x14ac:dyDescent="0.2">
      <c r="A192" s="15"/>
      <c r="B192" s="16"/>
      <c r="D192" s="13"/>
      <c r="E192" s="13"/>
      <c r="F192" s="22"/>
      <c r="G192" s="4"/>
      <c r="H192" s="17"/>
      <c r="I192" s="15"/>
      <c r="J192" s="15"/>
    </row>
    <row r="193" spans="1:10" x14ac:dyDescent="0.2">
      <c r="A193" s="15"/>
      <c r="B193" s="16"/>
      <c r="D193" s="13"/>
      <c r="E193" s="13"/>
      <c r="F193" s="22"/>
      <c r="G193" s="4"/>
      <c r="H193" s="17"/>
      <c r="I193" s="15"/>
      <c r="J193" s="15"/>
    </row>
    <row r="194" spans="1:10" x14ac:dyDescent="0.2">
      <c r="A194" s="15"/>
      <c r="B194" s="16"/>
      <c r="D194" s="13"/>
      <c r="E194" s="13"/>
      <c r="F194" s="22"/>
      <c r="G194" s="4"/>
      <c r="H194" s="17"/>
      <c r="I194" s="15"/>
      <c r="J194" s="15"/>
    </row>
    <row r="195" spans="1:10" x14ac:dyDescent="0.2">
      <c r="A195" s="15"/>
      <c r="B195" s="16"/>
      <c r="D195" s="13"/>
      <c r="E195" s="13"/>
      <c r="F195" s="22"/>
      <c r="G195" s="4"/>
      <c r="H195" s="17"/>
      <c r="I195" s="15"/>
      <c r="J195" s="15"/>
    </row>
    <row r="196" spans="1:10" x14ac:dyDescent="0.2">
      <c r="A196" s="15"/>
      <c r="B196" s="16"/>
      <c r="D196" s="13"/>
      <c r="E196" s="13"/>
      <c r="F196" s="22"/>
      <c r="G196" s="4"/>
      <c r="H196" s="17"/>
      <c r="I196" s="15"/>
      <c r="J196" s="15"/>
    </row>
    <row r="197" spans="1:10" x14ac:dyDescent="0.2">
      <c r="A197" s="15"/>
      <c r="B197" s="16"/>
      <c r="D197" s="13"/>
      <c r="E197" s="13"/>
      <c r="F197" s="22"/>
      <c r="G197" s="4"/>
      <c r="H197" s="17"/>
      <c r="I197" s="15"/>
      <c r="J197" s="15"/>
    </row>
    <row r="198" spans="1:10" x14ac:dyDescent="0.2">
      <c r="A198" s="15"/>
      <c r="B198" s="16"/>
      <c r="D198" s="13"/>
      <c r="E198" s="13"/>
      <c r="F198" s="22"/>
      <c r="G198" s="4"/>
      <c r="H198" s="17"/>
      <c r="I198" s="15"/>
      <c r="J198" s="15"/>
    </row>
    <row r="199" spans="1:10" x14ac:dyDescent="0.2">
      <c r="A199" s="15"/>
      <c r="B199" s="16"/>
      <c r="D199" s="13"/>
      <c r="E199" s="13"/>
      <c r="F199" s="22"/>
      <c r="G199" s="4"/>
      <c r="H199" s="17"/>
      <c r="I199" s="15"/>
      <c r="J199" s="15"/>
    </row>
    <row r="200" spans="1:10" x14ac:dyDescent="0.2">
      <c r="A200" s="15"/>
      <c r="B200" s="16"/>
      <c r="D200" s="13"/>
      <c r="E200" s="13"/>
      <c r="F200" s="22"/>
      <c r="G200" s="4"/>
      <c r="H200" s="17"/>
      <c r="I200" s="15"/>
      <c r="J200" s="15"/>
    </row>
    <row r="201" spans="1:10" x14ac:dyDescent="0.2">
      <c r="A201" s="15"/>
      <c r="B201" s="16"/>
      <c r="D201" s="13"/>
      <c r="E201" s="13"/>
      <c r="F201" s="22"/>
      <c r="G201" s="4"/>
      <c r="H201" s="17"/>
      <c r="I201" s="15"/>
      <c r="J201" s="15"/>
    </row>
    <row r="202" spans="1:10" x14ac:dyDescent="0.2">
      <c r="A202" s="15"/>
      <c r="B202" s="16"/>
      <c r="D202" s="13"/>
      <c r="E202" s="13"/>
      <c r="F202" s="22"/>
      <c r="G202" s="4"/>
      <c r="H202" s="17"/>
      <c r="I202" s="15"/>
      <c r="J202" s="15"/>
    </row>
    <row r="203" spans="1:10" x14ac:dyDescent="0.2">
      <c r="A203" s="15"/>
      <c r="B203" s="16"/>
      <c r="D203" s="13"/>
      <c r="E203" s="13"/>
      <c r="F203" s="22"/>
      <c r="G203" s="4"/>
      <c r="H203" s="17"/>
      <c r="I203" s="15"/>
      <c r="J203" s="15"/>
    </row>
    <row r="204" spans="1:10" x14ac:dyDescent="0.2">
      <c r="A204" s="15"/>
      <c r="B204" s="16"/>
      <c r="D204" s="13"/>
      <c r="E204" s="13"/>
      <c r="F204" s="22"/>
      <c r="G204" s="4"/>
      <c r="H204" s="17"/>
      <c r="I204" s="15"/>
      <c r="J204" s="15"/>
    </row>
    <row r="205" spans="1:10" x14ac:dyDescent="0.2">
      <c r="A205" s="15"/>
      <c r="B205" s="16"/>
      <c r="D205" s="13"/>
      <c r="E205" s="13"/>
      <c r="F205" s="22"/>
      <c r="G205" s="4"/>
      <c r="H205" s="17"/>
      <c r="I205" s="15"/>
      <c r="J205" s="15"/>
    </row>
    <row r="206" spans="1:10" x14ac:dyDescent="0.2">
      <c r="A206" s="15"/>
      <c r="B206" s="16"/>
      <c r="D206" s="13"/>
      <c r="E206" s="13"/>
      <c r="F206" s="22"/>
      <c r="G206" s="4"/>
      <c r="H206" s="17"/>
      <c r="I206" s="15"/>
      <c r="J206" s="15"/>
    </row>
    <row r="207" spans="1:10" x14ac:dyDescent="0.2">
      <c r="A207" s="15"/>
      <c r="B207" s="16"/>
      <c r="D207" s="13"/>
      <c r="E207" s="13"/>
      <c r="F207" s="22"/>
      <c r="G207" s="4"/>
      <c r="H207" s="17"/>
      <c r="I207" s="15"/>
      <c r="J207" s="15"/>
    </row>
  </sheetData>
  <sheetProtection algorithmName="SHA-512" hashValue="wK8d9/j/FEFd1+FCkMtVCAUGnzA+U0YwhTLNYz+IeBENU+TtBg8RG9f2GKLxWuwAwNbRYdWqvCHuk6w9al+z0g==" saltValue="nJO+rpyY5sTXAU1W3X+bxg==" spinCount="100000" sheet="1" objects="1" scenarios="1" autoFilter="0"/>
  <autoFilter ref="A4:K20" xr:uid="{00000000-0009-0000-0000-00000F000000}"/>
  <sortState xmlns:xlrd2="http://schemas.microsoft.com/office/spreadsheetml/2017/richdata2" ref="A5:K20">
    <sortCondition ref="B5:B20"/>
  </sortState>
  <mergeCells count="11">
    <mergeCell ref="K1:K4"/>
    <mergeCell ref="A1:A4"/>
    <mergeCell ref="C1:C4"/>
    <mergeCell ref="D1:D4"/>
    <mergeCell ref="F1:F4"/>
    <mergeCell ref="G1:G4"/>
    <mergeCell ref="E1:E4"/>
    <mergeCell ref="B1:B4"/>
    <mergeCell ref="I1:I4"/>
    <mergeCell ref="J1:J4"/>
    <mergeCell ref="H1:H4"/>
  </mergeCells>
  <phoneticPr fontId="5"/>
  <conditionalFormatting sqref="B5:J7 E7:E8 B8:D8 F8:J8 B9:J9 D10:J10 B10:C11 D11 E11:J12 B12:D12 B13:J20">
    <cfRule type="expression" dxfId="44" priority="13630" stopIfTrue="1">
      <formula>#REF!="廃止"</formula>
    </cfRule>
  </conditionalFormatting>
  <conditionalFormatting sqref="K5:K20">
    <cfRule type="expression" dxfId="43" priority="13641" stopIfTrue="1">
      <formula>#REF!="廃止"</formula>
    </cfRule>
  </conditionalFormatting>
  <dataValidations count="1">
    <dataValidation type="list" allowBlank="1" showInputMessage="1" showErrorMessage="1" sqref="H5:H20" xr:uid="{00000000-0002-0000-0F00-000000000000}">
      <formula1>"緑区,中央区,南区"</formula1>
    </dataValidation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J111"/>
  <sheetViews>
    <sheetView zoomScaleNormal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21" customHeight="1" x14ac:dyDescent="0.2"/>
  <cols>
    <col min="1" max="1" width="3.59765625" style="25" customWidth="1"/>
    <col min="2" max="2" width="10.59765625" style="22" customWidth="1"/>
    <col min="3" max="3" width="20" style="22" customWidth="1"/>
    <col min="4" max="4" width="4.5" style="22" customWidth="1"/>
    <col min="5" max="6" width="10.59765625" style="45" customWidth="1"/>
    <col min="7" max="7" width="5.59765625" style="22" customWidth="1"/>
    <col min="8" max="8" width="35.59765625" style="22" customWidth="1"/>
    <col min="9" max="9" width="20.59765625" style="22" customWidth="1"/>
    <col min="10" max="10" width="20.8984375" style="22" customWidth="1"/>
    <col min="11" max="16384" width="9" style="22"/>
  </cols>
  <sheetData>
    <row r="1" spans="1:10" ht="15" customHeight="1" x14ac:dyDescent="0.2">
      <c r="A1" s="185" t="s">
        <v>1661</v>
      </c>
      <c r="B1" s="185" t="s">
        <v>87</v>
      </c>
      <c r="C1" s="178" t="s">
        <v>7</v>
      </c>
      <c r="D1" s="182" t="s">
        <v>3005</v>
      </c>
      <c r="E1" s="178" t="s">
        <v>165</v>
      </c>
      <c r="F1" s="182" t="s">
        <v>166</v>
      </c>
      <c r="G1" s="149" t="s">
        <v>221</v>
      </c>
      <c r="H1" s="178" t="s">
        <v>158</v>
      </c>
      <c r="I1" s="178" t="s">
        <v>2</v>
      </c>
      <c r="J1" s="182" t="s">
        <v>3670</v>
      </c>
    </row>
    <row r="2" spans="1:10" ht="15" customHeight="1" x14ac:dyDescent="0.2">
      <c r="A2" s="186"/>
      <c r="B2" s="186"/>
      <c r="C2" s="179"/>
      <c r="D2" s="183"/>
      <c r="E2" s="179"/>
      <c r="F2" s="183"/>
      <c r="G2" s="150"/>
      <c r="H2" s="179"/>
      <c r="I2" s="179"/>
      <c r="J2" s="183"/>
    </row>
    <row r="3" spans="1:10" ht="15" customHeight="1" x14ac:dyDescent="0.2">
      <c r="A3" s="186"/>
      <c r="B3" s="186"/>
      <c r="C3" s="179"/>
      <c r="D3" s="183"/>
      <c r="E3" s="179"/>
      <c r="F3" s="183"/>
      <c r="G3" s="150"/>
      <c r="H3" s="179"/>
      <c r="I3" s="179"/>
      <c r="J3" s="183"/>
    </row>
    <row r="4" spans="1:10" ht="15" customHeight="1" x14ac:dyDescent="0.2">
      <c r="A4" s="195"/>
      <c r="B4" s="195"/>
      <c r="C4" s="180"/>
      <c r="D4" s="184"/>
      <c r="E4" s="180"/>
      <c r="F4" s="184"/>
      <c r="G4" s="151"/>
      <c r="H4" s="180"/>
      <c r="I4" s="180"/>
      <c r="J4" s="184"/>
    </row>
    <row r="5" spans="1:10" ht="24.9" customHeight="1" x14ac:dyDescent="0.2">
      <c r="A5" s="3">
        <v>1</v>
      </c>
      <c r="B5" s="3">
        <v>1412600064</v>
      </c>
      <c r="C5" s="2" t="s">
        <v>48</v>
      </c>
      <c r="D5" s="3" t="s">
        <v>2999</v>
      </c>
      <c r="E5" s="40" t="s">
        <v>71</v>
      </c>
      <c r="F5" s="24" t="s">
        <v>43</v>
      </c>
      <c r="G5" s="3" t="s">
        <v>760</v>
      </c>
      <c r="H5" s="47" t="s">
        <v>2190</v>
      </c>
      <c r="I5" s="47" t="s">
        <v>173</v>
      </c>
      <c r="J5" s="24" t="s">
        <v>3932</v>
      </c>
    </row>
    <row r="6" spans="1:10" ht="24.9" customHeight="1" x14ac:dyDescent="0.2">
      <c r="A6" s="3">
        <v>2</v>
      </c>
      <c r="B6" s="24">
        <v>1412600072</v>
      </c>
      <c r="C6" s="28" t="s">
        <v>1196</v>
      </c>
      <c r="D6" s="3" t="s">
        <v>3000</v>
      </c>
      <c r="E6" s="105" t="s">
        <v>437</v>
      </c>
      <c r="F6" s="105" t="s">
        <v>438</v>
      </c>
      <c r="G6" s="9" t="s">
        <v>223</v>
      </c>
      <c r="H6" s="28" t="s">
        <v>2042</v>
      </c>
      <c r="I6" s="54" t="s">
        <v>439</v>
      </c>
      <c r="J6" s="24" t="s">
        <v>3932</v>
      </c>
    </row>
    <row r="7" spans="1:10" ht="24.9" customHeight="1" x14ac:dyDescent="0.2">
      <c r="A7" s="3">
        <v>3</v>
      </c>
      <c r="B7" s="3">
        <v>1411700105</v>
      </c>
      <c r="C7" s="10" t="s">
        <v>2831</v>
      </c>
      <c r="D7" s="112" t="s">
        <v>2999</v>
      </c>
      <c r="E7" s="24" t="s">
        <v>599</v>
      </c>
      <c r="F7" s="24" t="s">
        <v>600</v>
      </c>
      <c r="G7" s="9" t="s">
        <v>222</v>
      </c>
      <c r="H7" s="10" t="s">
        <v>2832</v>
      </c>
      <c r="I7" s="10" t="s">
        <v>601</v>
      </c>
      <c r="J7" s="24" t="s">
        <v>3932</v>
      </c>
    </row>
    <row r="8" spans="1:10" s="26" customFormat="1" ht="24.9" customHeight="1" x14ac:dyDescent="0.2">
      <c r="A8" s="3">
        <v>4</v>
      </c>
      <c r="B8" s="3">
        <v>1412600122</v>
      </c>
      <c r="C8" s="10" t="s">
        <v>3</v>
      </c>
      <c r="D8" s="27" t="s">
        <v>2999</v>
      </c>
      <c r="E8" s="24" t="s">
        <v>103</v>
      </c>
      <c r="F8" s="24" t="s">
        <v>104</v>
      </c>
      <c r="G8" s="9" t="s">
        <v>224</v>
      </c>
      <c r="H8" s="28" t="s">
        <v>959</v>
      </c>
      <c r="I8" s="10" t="s">
        <v>1</v>
      </c>
      <c r="J8" s="24" t="s">
        <v>3936</v>
      </c>
    </row>
    <row r="9" spans="1:10" s="26" customFormat="1" ht="24.9" customHeight="1" x14ac:dyDescent="0.2">
      <c r="A9" s="3">
        <v>5</v>
      </c>
      <c r="B9" s="3">
        <v>1412600189</v>
      </c>
      <c r="C9" s="10" t="s">
        <v>3170</v>
      </c>
      <c r="D9" s="27" t="s">
        <v>2999</v>
      </c>
      <c r="E9" s="24" t="s">
        <v>77</v>
      </c>
      <c r="F9" s="24" t="s">
        <v>184</v>
      </c>
      <c r="G9" s="9" t="s">
        <v>224</v>
      </c>
      <c r="H9" s="10" t="s">
        <v>2189</v>
      </c>
      <c r="I9" s="10" t="s">
        <v>51</v>
      </c>
      <c r="J9" s="24" t="s">
        <v>3931</v>
      </c>
    </row>
    <row r="10" spans="1:10" s="26" customFormat="1" ht="24.9" customHeight="1" x14ac:dyDescent="0.2">
      <c r="A10" s="3">
        <v>6</v>
      </c>
      <c r="B10" s="3">
        <v>1412600205</v>
      </c>
      <c r="C10" s="10" t="s">
        <v>474</v>
      </c>
      <c r="D10" s="27" t="s">
        <v>1094</v>
      </c>
      <c r="E10" s="24" t="s">
        <v>475</v>
      </c>
      <c r="F10" s="24" t="s">
        <v>24</v>
      </c>
      <c r="G10" s="9" t="s">
        <v>223</v>
      </c>
      <c r="H10" s="10" t="s">
        <v>1844</v>
      </c>
      <c r="I10" s="10" t="s">
        <v>602</v>
      </c>
      <c r="J10" s="24" t="s">
        <v>3936</v>
      </c>
    </row>
    <row r="11" spans="1:10" s="26" customFormat="1" ht="24.9" customHeight="1" x14ac:dyDescent="0.2">
      <c r="A11" s="3">
        <v>7</v>
      </c>
      <c r="B11" s="3">
        <v>1412600213</v>
      </c>
      <c r="C11" s="10" t="s">
        <v>1250</v>
      </c>
      <c r="D11" s="112" t="s">
        <v>3003</v>
      </c>
      <c r="E11" s="24" t="s">
        <v>85</v>
      </c>
      <c r="F11" s="24" t="s">
        <v>86</v>
      </c>
      <c r="G11" s="9" t="s">
        <v>223</v>
      </c>
      <c r="H11" s="10" t="s">
        <v>2049</v>
      </c>
      <c r="I11" s="10" t="s">
        <v>33</v>
      </c>
      <c r="J11" s="24" t="s">
        <v>3931</v>
      </c>
    </row>
    <row r="12" spans="1:10" s="26" customFormat="1" ht="24.9" customHeight="1" x14ac:dyDescent="0.2">
      <c r="A12" s="3">
        <v>8</v>
      </c>
      <c r="B12" s="3">
        <v>1412601336</v>
      </c>
      <c r="C12" s="10" t="s">
        <v>640</v>
      </c>
      <c r="D12" s="112" t="s">
        <v>3003</v>
      </c>
      <c r="E12" s="24" t="s">
        <v>641</v>
      </c>
      <c r="F12" s="24" t="s">
        <v>642</v>
      </c>
      <c r="G12" s="9" t="s">
        <v>224</v>
      </c>
      <c r="H12" s="10" t="s">
        <v>3437</v>
      </c>
      <c r="I12" s="10" t="s">
        <v>603</v>
      </c>
      <c r="J12" s="24" t="s">
        <v>3939</v>
      </c>
    </row>
    <row r="13" spans="1:10" s="26" customFormat="1" ht="24.9" customHeight="1" x14ac:dyDescent="0.2">
      <c r="A13" s="3">
        <v>9</v>
      </c>
      <c r="B13" s="3">
        <v>1412601344</v>
      </c>
      <c r="C13" s="10" t="s">
        <v>78</v>
      </c>
      <c r="D13" s="112" t="s">
        <v>3003</v>
      </c>
      <c r="E13" s="24" t="s">
        <v>79</v>
      </c>
      <c r="F13" s="24" t="s">
        <v>80</v>
      </c>
      <c r="G13" s="9" t="s">
        <v>224</v>
      </c>
      <c r="H13" s="10" t="s">
        <v>2202</v>
      </c>
      <c r="I13" s="10" t="s">
        <v>131</v>
      </c>
      <c r="J13" s="24" t="s">
        <v>3932</v>
      </c>
    </row>
    <row r="14" spans="1:10" s="26" customFormat="1" ht="24.9" customHeight="1" x14ac:dyDescent="0.2">
      <c r="A14" s="3">
        <v>10</v>
      </c>
      <c r="B14" s="3">
        <v>1412601393</v>
      </c>
      <c r="C14" s="10" t="s">
        <v>643</v>
      </c>
      <c r="D14" s="112" t="s">
        <v>3003</v>
      </c>
      <c r="E14" s="24" t="s">
        <v>1557</v>
      </c>
      <c r="F14" s="24" t="s">
        <v>1558</v>
      </c>
      <c r="G14" s="9" t="s">
        <v>224</v>
      </c>
      <c r="H14" s="10" t="s">
        <v>2203</v>
      </c>
      <c r="I14" s="10" t="s">
        <v>129</v>
      </c>
      <c r="J14" s="24" t="s">
        <v>3936</v>
      </c>
    </row>
    <row r="15" spans="1:10" s="26" customFormat="1" ht="24.9" customHeight="1" x14ac:dyDescent="0.2">
      <c r="A15" s="3">
        <v>11</v>
      </c>
      <c r="B15" s="3">
        <v>1412601567</v>
      </c>
      <c r="C15" s="10" t="s">
        <v>157</v>
      </c>
      <c r="D15" s="112" t="s">
        <v>1094</v>
      </c>
      <c r="E15" s="24" t="s">
        <v>81</v>
      </c>
      <c r="F15" s="24" t="s">
        <v>81</v>
      </c>
      <c r="G15" s="9" t="s">
        <v>224</v>
      </c>
      <c r="H15" s="10" t="s">
        <v>2192</v>
      </c>
      <c r="I15" s="10" t="s">
        <v>111</v>
      </c>
      <c r="J15" s="24" t="s">
        <v>3938</v>
      </c>
    </row>
    <row r="16" spans="1:10" ht="24.9" customHeight="1" x14ac:dyDescent="0.2">
      <c r="A16" s="24">
        <v>12</v>
      </c>
      <c r="B16" s="3">
        <v>1412601641</v>
      </c>
      <c r="C16" s="10" t="s">
        <v>74</v>
      </c>
      <c r="D16" s="112" t="s">
        <v>3003</v>
      </c>
      <c r="E16" s="24" t="s">
        <v>617</v>
      </c>
      <c r="F16" s="24" t="s">
        <v>617</v>
      </c>
      <c r="G16" s="9" t="s">
        <v>224</v>
      </c>
      <c r="H16" s="10" t="s">
        <v>2210</v>
      </c>
      <c r="I16" s="10" t="s">
        <v>30</v>
      </c>
      <c r="J16" s="24" t="s">
        <v>3931</v>
      </c>
    </row>
    <row r="17" spans="1:10" s="26" customFormat="1" ht="24.9" customHeight="1" x14ac:dyDescent="0.2">
      <c r="A17" s="24">
        <v>13</v>
      </c>
      <c r="B17" s="3">
        <v>1412601765</v>
      </c>
      <c r="C17" s="10" t="s">
        <v>604</v>
      </c>
      <c r="D17" s="112" t="s">
        <v>1094</v>
      </c>
      <c r="E17" s="24" t="s">
        <v>605</v>
      </c>
      <c r="F17" s="24" t="s">
        <v>606</v>
      </c>
      <c r="G17" s="9" t="s">
        <v>223</v>
      </c>
      <c r="H17" s="10" t="s">
        <v>1764</v>
      </c>
      <c r="I17" s="10" t="s">
        <v>106</v>
      </c>
      <c r="J17" s="24" t="s">
        <v>3938</v>
      </c>
    </row>
    <row r="18" spans="1:10" s="26" customFormat="1" ht="24.9" customHeight="1" x14ac:dyDescent="0.2">
      <c r="A18" s="174">
        <v>14</v>
      </c>
      <c r="B18" s="181">
        <v>1412601898</v>
      </c>
      <c r="C18" s="10" t="s">
        <v>3020</v>
      </c>
      <c r="D18" s="112" t="s">
        <v>3011</v>
      </c>
      <c r="E18" s="24" t="s">
        <v>607</v>
      </c>
      <c r="F18" s="24" t="s">
        <v>607</v>
      </c>
      <c r="G18" s="9" t="s">
        <v>223</v>
      </c>
      <c r="H18" s="10" t="s">
        <v>2204</v>
      </c>
      <c r="I18" s="10" t="s">
        <v>129</v>
      </c>
      <c r="J18" s="24" t="s">
        <v>3936</v>
      </c>
    </row>
    <row r="19" spans="1:10" s="26" customFormat="1" ht="24.9" customHeight="1" x14ac:dyDescent="0.2">
      <c r="A19" s="174"/>
      <c r="B19" s="181"/>
      <c r="C19" s="10" t="s">
        <v>3010</v>
      </c>
      <c r="D19" s="112" t="s">
        <v>3012</v>
      </c>
      <c r="E19" s="24" t="s">
        <v>3013</v>
      </c>
      <c r="F19" s="24" t="s">
        <v>3014</v>
      </c>
      <c r="G19" s="9" t="s">
        <v>224</v>
      </c>
      <c r="H19" s="10" t="s">
        <v>3015</v>
      </c>
      <c r="I19" s="10" t="s">
        <v>129</v>
      </c>
      <c r="J19" s="24" t="s">
        <v>3936</v>
      </c>
    </row>
    <row r="20" spans="1:10" s="26" customFormat="1" ht="24.9" customHeight="1" x14ac:dyDescent="0.2">
      <c r="A20" s="174">
        <v>15</v>
      </c>
      <c r="B20" s="181">
        <v>1412601914</v>
      </c>
      <c r="C20" s="10" t="s">
        <v>3021</v>
      </c>
      <c r="D20" s="112" t="s">
        <v>3011</v>
      </c>
      <c r="E20" s="24" t="s">
        <v>608</v>
      </c>
      <c r="F20" s="24" t="s">
        <v>608</v>
      </c>
      <c r="G20" s="9" t="s">
        <v>223</v>
      </c>
      <c r="H20" s="10" t="s">
        <v>2205</v>
      </c>
      <c r="I20" s="10" t="s">
        <v>129</v>
      </c>
      <c r="J20" s="24" t="s">
        <v>3936</v>
      </c>
    </row>
    <row r="21" spans="1:10" s="26" customFormat="1" ht="24.9" customHeight="1" x14ac:dyDescent="0.2">
      <c r="A21" s="174"/>
      <c r="B21" s="181"/>
      <c r="C21" s="10" t="s">
        <v>3016</v>
      </c>
      <c r="D21" s="112" t="s">
        <v>3012</v>
      </c>
      <c r="E21" s="24" t="s">
        <v>3017</v>
      </c>
      <c r="F21" s="24" t="s">
        <v>3018</v>
      </c>
      <c r="G21" s="9" t="s">
        <v>224</v>
      </c>
      <c r="H21" s="10" t="s">
        <v>3019</v>
      </c>
      <c r="I21" s="10" t="s">
        <v>129</v>
      </c>
      <c r="J21" s="24" t="s">
        <v>3936</v>
      </c>
    </row>
    <row r="22" spans="1:10" s="26" customFormat="1" ht="24.9" customHeight="1" x14ac:dyDescent="0.2">
      <c r="A22" s="181">
        <v>16</v>
      </c>
      <c r="B22" s="181">
        <v>1412601922</v>
      </c>
      <c r="C22" s="10" t="s">
        <v>3026</v>
      </c>
      <c r="D22" s="112" t="s">
        <v>3011</v>
      </c>
      <c r="E22" s="24" t="s">
        <v>609</v>
      </c>
      <c r="F22" s="24" t="s">
        <v>609</v>
      </c>
      <c r="G22" s="9" t="s">
        <v>223</v>
      </c>
      <c r="H22" s="10" t="s">
        <v>2206</v>
      </c>
      <c r="I22" s="10" t="s">
        <v>129</v>
      </c>
      <c r="J22" s="24" t="s">
        <v>3936</v>
      </c>
    </row>
    <row r="23" spans="1:10" s="26" customFormat="1" ht="24.9" customHeight="1" x14ac:dyDescent="0.2">
      <c r="A23" s="181"/>
      <c r="B23" s="181"/>
      <c r="C23" s="10" t="s">
        <v>3022</v>
      </c>
      <c r="D23" s="112" t="s">
        <v>3012</v>
      </c>
      <c r="E23" s="24" t="s">
        <v>3023</v>
      </c>
      <c r="F23" s="24" t="s">
        <v>3024</v>
      </c>
      <c r="G23" s="9" t="s">
        <v>224</v>
      </c>
      <c r="H23" s="10" t="s">
        <v>3025</v>
      </c>
      <c r="I23" s="10" t="s">
        <v>129</v>
      </c>
      <c r="J23" s="24" t="s">
        <v>3936</v>
      </c>
    </row>
    <row r="24" spans="1:10" s="26" customFormat="1" ht="24.9" customHeight="1" x14ac:dyDescent="0.2">
      <c r="A24" s="174">
        <v>17</v>
      </c>
      <c r="B24" s="181">
        <v>1412601930</v>
      </c>
      <c r="C24" s="10" t="s">
        <v>3031</v>
      </c>
      <c r="D24" s="112" t="s">
        <v>3011</v>
      </c>
      <c r="E24" s="24" t="s">
        <v>610</v>
      </c>
      <c r="F24" s="24" t="s">
        <v>610</v>
      </c>
      <c r="G24" s="9" t="s">
        <v>222</v>
      </c>
      <c r="H24" s="10" t="s">
        <v>2207</v>
      </c>
      <c r="I24" s="10" t="s">
        <v>129</v>
      </c>
      <c r="J24" s="24" t="s">
        <v>3936</v>
      </c>
    </row>
    <row r="25" spans="1:10" s="26" customFormat="1" ht="24.9" customHeight="1" x14ac:dyDescent="0.2">
      <c r="A25" s="174"/>
      <c r="B25" s="181"/>
      <c r="C25" s="10" t="s">
        <v>3027</v>
      </c>
      <c r="D25" s="112" t="s">
        <v>3012</v>
      </c>
      <c r="E25" s="24" t="s">
        <v>3028</v>
      </c>
      <c r="F25" s="24" t="s">
        <v>3029</v>
      </c>
      <c r="G25" s="9" t="s">
        <v>223</v>
      </c>
      <c r="H25" s="10" t="s">
        <v>3030</v>
      </c>
      <c r="I25" s="10" t="s">
        <v>129</v>
      </c>
      <c r="J25" s="24" t="s">
        <v>3936</v>
      </c>
    </row>
    <row r="26" spans="1:10" s="26" customFormat="1" ht="24.9" customHeight="1" x14ac:dyDescent="0.2">
      <c r="A26" s="181">
        <v>18</v>
      </c>
      <c r="B26" s="181">
        <v>1412601948</v>
      </c>
      <c r="C26" s="10" t="s">
        <v>92</v>
      </c>
      <c r="D26" s="112" t="s">
        <v>3011</v>
      </c>
      <c r="E26" s="24" t="s">
        <v>611</v>
      </c>
      <c r="F26" s="24" t="s">
        <v>611</v>
      </c>
      <c r="G26" s="9" t="s">
        <v>222</v>
      </c>
      <c r="H26" s="10" t="s">
        <v>2208</v>
      </c>
      <c r="I26" s="10" t="s">
        <v>63</v>
      </c>
      <c r="J26" s="24" t="s">
        <v>3938</v>
      </c>
    </row>
    <row r="27" spans="1:10" s="26" customFormat="1" ht="24.9" customHeight="1" x14ac:dyDescent="0.2">
      <c r="A27" s="181"/>
      <c r="B27" s="181"/>
      <c r="C27" s="10" t="s">
        <v>3032</v>
      </c>
      <c r="D27" s="112" t="s">
        <v>3012</v>
      </c>
      <c r="E27" s="24" t="s">
        <v>3033</v>
      </c>
      <c r="F27" s="24" t="s">
        <v>3034</v>
      </c>
      <c r="G27" s="9" t="s">
        <v>222</v>
      </c>
      <c r="H27" s="10" t="s">
        <v>3035</v>
      </c>
      <c r="I27" s="10" t="s">
        <v>63</v>
      </c>
      <c r="J27" s="24" t="s">
        <v>3938</v>
      </c>
    </row>
    <row r="28" spans="1:10" ht="24.9" customHeight="1" x14ac:dyDescent="0.2">
      <c r="A28" s="3">
        <v>19</v>
      </c>
      <c r="B28" s="3">
        <v>1412602102</v>
      </c>
      <c r="C28" s="10" t="s">
        <v>2751</v>
      </c>
      <c r="D28" s="112" t="s">
        <v>3009</v>
      </c>
      <c r="E28" s="24" t="s">
        <v>614</v>
      </c>
      <c r="F28" s="24" t="s">
        <v>615</v>
      </c>
      <c r="G28" s="9" t="s">
        <v>224</v>
      </c>
      <c r="H28" s="10" t="s">
        <v>2209</v>
      </c>
      <c r="I28" s="10" t="s">
        <v>616</v>
      </c>
      <c r="J28" s="24" t="s">
        <v>3931</v>
      </c>
    </row>
    <row r="29" spans="1:10" ht="24.9" customHeight="1" x14ac:dyDescent="0.2">
      <c r="A29" s="3">
        <v>20</v>
      </c>
      <c r="B29" s="3">
        <v>1412602755</v>
      </c>
      <c r="C29" s="10" t="s">
        <v>620</v>
      </c>
      <c r="D29" s="112" t="s">
        <v>3036</v>
      </c>
      <c r="E29" s="24" t="s">
        <v>621</v>
      </c>
      <c r="F29" s="24" t="s">
        <v>621</v>
      </c>
      <c r="G29" s="9" t="s">
        <v>224</v>
      </c>
      <c r="H29" s="10" t="s">
        <v>622</v>
      </c>
      <c r="I29" s="10" t="s">
        <v>623</v>
      </c>
      <c r="J29" s="24" t="s">
        <v>3932</v>
      </c>
    </row>
    <row r="30" spans="1:10" ht="24.9" customHeight="1" x14ac:dyDescent="0.2">
      <c r="A30" s="24">
        <v>21</v>
      </c>
      <c r="B30" s="3">
        <v>1412602839</v>
      </c>
      <c r="C30" s="10" t="s">
        <v>625</v>
      </c>
      <c r="D30" s="112" t="s">
        <v>3036</v>
      </c>
      <c r="E30" s="24" t="s">
        <v>626</v>
      </c>
      <c r="F30" s="24" t="s">
        <v>627</v>
      </c>
      <c r="G30" s="9" t="s">
        <v>224</v>
      </c>
      <c r="H30" s="10" t="s">
        <v>2212</v>
      </c>
      <c r="I30" s="10" t="s">
        <v>50</v>
      </c>
      <c r="J30" s="24" t="s">
        <v>3932</v>
      </c>
    </row>
    <row r="31" spans="1:10" ht="33" customHeight="1" x14ac:dyDescent="0.2">
      <c r="A31" s="181">
        <v>22</v>
      </c>
      <c r="B31" s="181">
        <v>1412602870</v>
      </c>
      <c r="C31" s="10" t="s">
        <v>1093</v>
      </c>
      <c r="D31" s="112" t="s">
        <v>3011</v>
      </c>
      <c r="E31" s="24" t="s">
        <v>628</v>
      </c>
      <c r="F31" s="24" t="s">
        <v>1348</v>
      </c>
      <c r="G31" s="9" t="s">
        <v>223</v>
      </c>
      <c r="H31" s="10" t="s">
        <v>629</v>
      </c>
      <c r="I31" s="225" t="s">
        <v>630</v>
      </c>
      <c r="J31" s="24" t="s">
        <v>3938</v>
      </c>
    </row>
    <row r="32" spans="1:10" ht="40.950000000000003" customHeight="1" x14ac:dyDescent="0.2">
      <c r="A32" s="181"/>
      <c r="B32" s="181"/>
      <c r="C32" s="10" t="s">
        <v>1093</v>
      </c>
      <c r="D32" s="112" t="s">
        <v>3012</v>
      </c>
      <c r="E32" s="24" t="s">
        <v>3037</v>
      </c>
      <c r="F32" s="24" t="s">
        <v>3038</v>
      </c>
      <c r="G32" s="9" t="s">
        <v>223</v>
      </c>
      <c r="H32" s="10" t="s">
        <v>3039</v>
      </c>
      <c r="I32" s="225"/>
      <c r="J32" s="24" t="s">
        <v>3938</v>
      </c>
    </row>
    <row r="33" spans="1:10" ht="24.9" customHeight="1" x14ac:dyDescent="0.2">
      <c r="A33" s="24">
        <v>23</v>
      </c>
      <c r="B33" s="3">
        <v>1412602938</v>
      </c>
      <c r="C33" s="10" t="s">
        <v>631</v>
      </c>
      <c r="D33" s="112" t="s">
        <v>3036</v>
      </c>
      <c r="E33" s="24" t="s">
        <v>632</v>
      </c>
      <c r="F33" s="24" t="s">
        <v>633</v>
      </c>
      <c r="G33" s="9" t="s">
        <v>224</v>
      </c>
      <c r="H33" s="10" t="s">
        <v>2213</v>
      </c>
      <c r="I33" s="10" t="s">
        <v>634</v>
      </c>
      <c r="J33" s="24" t="s">
        <v>3931</v>
      </c>
    </row>
    <row r="34" spans="1:10" ht="24.9" customHeight="1" x14ac:dyDescent="0.2">
      <c r="A34" s="3">
        <v>24</v>
      </c>
      <c r="B34" s="3">
        <v>1412603035</v>
      </c>
      <c r="C34" s="10" t="s">
        <v>635</v>
      </c>
      <c r="D34" s="112" t="s">
        <v>3036</v>
      </c>
      <c r="E34" s="24" t="s">
        <v>636</v>
      </c>
      <c r="F34" s="24" t="s">
        <v>637</v>
      </c>
      <c r="G34" s="9" t="s">
        <v>224</v>
      </c>
      <c r="H34" s="10" t="s">
        <v>639</v>
      </c>
      <c r="I34" s="10" t="s">
        <v>638</v>
      </c>
      <c r="J34" s="24" t="s">
        <v>3931</v>
      </c>
    </row>
    <row r="35" spans="1:10" ht="24.9" customHeight="1" x14ac:dyDescent="0.2">
      <c r="A35" s="24">
        <v>25</v>
      </c>
      <c r="B35" s="3">
        <v>1412603308</v>
      </c>
      <c r="C35" s="10" t="s">
        <v>729</v>
      </c>
      <c r="D35" s="112" t="s">
        <v>3036</v>
      </c>
      <c r="E35" s="24" t="s">
        <v>730</v>
      </c>
      <c r="F35" s="24" t="s">
        <v>730</v>
      </c>
      <c r="G35" s="9" t="s">
        <v>224</v>
      </c>
      <c r="H35" s="10" t="s">
        <v>1565</v>
      </c>
      <c r="I35" s="10" t="s">
        <v>1836</v>
      </c>
      <c r="J35" s="24" t="s">
        <v>3931</v>
      </c>
    </row>
    <row r="36" spans="1:10" ht="24.9" customHeight="1" x14ac:dyDescent="0.2">
      <c r="A36" s="24">
        <v>26</v>
      </c>
      <c r="B36" s="3">
        <v>1412603431</v>
      </c>
      <c r="C36" s="10" t="s">
        <v>864</v>
      </c>
      <c r="D36" s="112" t="s">
        <v>3036</v>
      </c>
      <c r="E36" s="24" t="s">
        <v>874</v>
      </c>
      <c r="F36" s="24" t="s">
        <v>875</v>
      </c>
      <c r="G36" s="9" t="s">
        <v>876</v>
      </c>
      <c r="H36" s="10" t="s">
        <v>1651</v>
      </c>
      <c r="I36" s="10" t="s">
        <v>30</v>
      </c>
      <c r="J36" s="24" t="s">
        <v>3931</v>
      </c>
    </row>
    <row r="37" spans="1:10" ht="24.9" customHeight="1" x14ac:dyDescent="0.2">
      <c r="A37" s="3">
        <v>27</v>
      </c>
      <c r="B37" s="3">
        <v>1412603654</v>
      </c>
      <c r="C37" s="10" t="s">
        <v>3852</v>
      </c>
      <c r="D37" s="112" t="s">
        <v>3036</v>
      </c>
      <c r="E37" s="24" t="s">
        <v>3853</v>
      </c>
      <c r="F37" s="24" t="s">
        <v>966</v>
      </c>
      <c r="G37" s="9" t="s">
        <v>222</v>
      </c>
      <c r="H37" s="10" t="s">
        <v>967</v>
      </c>
      <c r="I37" s="10" t="s">
        <v>1767</v>
      </c>
      <c r="J37" s="24" t="s">
        <v>3943</v>
      </c>
    </row>
    <row r="38" spans="1:10" ht="24.9" customHeight="1" x14ac:dyDescent="0.2">
      <c r="A38" s="24">
        <v>28</v>
      </c>
      <c r="B38" s="3">
        <v>1412603795</v>
      </c>
      <c r="C38" s="10" t="s">
        <v>991</v>
      </c>
      <c r="D38" s="112" t="s">
        <v>3036</v>
      </c>
      <c r="E38" s="24" t="s">
        <v>992</v>
      </c>
      <c r="F38" s="24" t="s">
        <v>1792</v>
      </c>
      <c r="G38" s="9" t="s">
        <v>222</v>
      </c>
      <c r="H38" s="10" t="s">
        <v>2214</v>
      </c>
      <c r="I38" s="10" t="s">
        <v>990</v>
      </c>
      <c r="J38" s="24" t="s">
        <v>3996</v>
      </c>
    </row>
    <row r="39" spans="1:10" ht="24.9" customHeight="1" x14ac:dyDescent="0.2">
      <c r="A39" s="3">
        <v>29</v>
      </c>
      <c r="B39" s="3">
        <v>1412603803</v>
      </c>
      <c r="C39" s="10" t="s">
        <v>993</v>
      </c>
      <c r="D39" s="112" t="s">
        <v>3036</v>
      </c>
      <c r="E39" s="24" t="s">
        <v>994</v>
      </c>
      <c r="F39" s="24" t="s">
        <v>995</v>
      </c>
      <c r="G39" s="9" t="s">
        <v>224</v>
      </c>
      <c r="H39" s="10" t="s">
        <v>2215</v>
      </c>
      <c r="I39" s="10" t="s">
        <v>990</v>
      </c>
      <c r="J39" s="24" t="s">
        <v>3996</v>
      </c>
    </row>
    <row r="40" spans="1:10" ht="24.9" customHeight="1" x14ac:dyDescent="0.2">
      <c r="A40" s="3">
        <v>30</v>
      </c>
      <c r="B40" s="3">
        <v>1412603936</v>
      </c>
      <c r="C40" s="10" t="s">
        <v>1064</v>
      </c>
      <c r="D40" s="112" t="s">
        <v>3036</v>
      </c>
      <c r="E40" s="24" t="s">
        <v>1065</v>
      </c>
      <c r="F40" s="24" t="s">
        <v>2333</v>
      </c>
      <c r="G40" s="9" t="s">
        <v>222</v>
      </c>
      <c r="H40" s="10" t="s">
        <v>1204</v>
      </c>
      <c r="I40" s="10" t="s">
        <v>2372</v>
      </c>
      <c r="J40" s="24" t="s">
        <v>3938</v>
      </c>
    </row>
    <row r="41" spans="1:10" ht="24.9" customHeight="1" x14ac:dyDescent="0.2">
      <c r="A41" s="3">
        <v>31</v>
      </c>
      <c r="B41" s="3">
        <v>1412603977</v>
      </c>
      <c r="C41" s="2" t="s">
        <v>1069</v>
      </c>
      <c r="D41" s="112" t="s">
        <v>3036</v>
      </c>
      <c r="E41" s="40" t="s">
        <v>1070</v>
      </c>
      <c r="F41" s="24" t="s">
        <v>1071</v>
      </c>
      <c r="G41" s="9" t="s">
        <v>224</v>
      </c>
      <c r="H41" s="10" t="s">
        <v>1072</v>
      </c>
      <c r="I41" s="10" t="s">
        <v>591</v>
      </c>
      <c r="J41" s="24" t="s">
        <v>3938</v>
      </c>
    </row>
    <row r="42" spans="1:10" ht="24.9" customHeight="1" x14ac:dyDescent="0.2">
      <c r="A42" s="3">
        <v>32</v>
      </c>
      <c r="B42" s="3">
        <v>1412603985</v>
      </c>
      <c r="C42" s="10" t="s">
        <v>1037</v>
      </c>
      <c r="D42" s="112" t="s">
        <v>3036</v>
      </c>
      <c r="E42" s="24" t="s">
        <v>1038</v>
      </c>
      <c r="F42" s="24" t="s">
        <v>1073</v>
      </c>
      <c r="G42" s="9" t="s">
        <v>222</v>
      </c>
      <c r="H42" s="10" t="s">
        <v>2686</v>
      </c>
      <c r="I42" s="10" t="s">
        <v>990</v>
      </c>
      <c r="J42" s="24" t="s">
        <v>3996</v>
      </c>
    </row>
    <row r="43" spans="1:10" ht="24.9" customHeight="1" x14ac:dyDescent="0.2">
      <c r="A43" s="3">
        <v>33</v>
      </c>
      <c r="B43" s="3">
        <v>1412604140</v>
      </c>
      <c r="C43" s="10" t="s">
        <v>1112</v>
      </c>
      <c r="D43" s="112" t="s">
        <v>3036</v>
      </c>
      <c r="E43" s="24" t="s">
        <v>1113</v>
      </c>
      <c r="F43" s="24" t="s">
        <v>1114</v>
      </c>
      <c r="G43" s="9" t="s">
        <v>222</v>
      </c>
      <c r="H43" s="10" t="s">
        <v>1115</v>
      </c>
      <c r="I43" s="10" t="s">
        <v>1116</v>
      </c>
      <c r="J43" s="24" t="s">
        <v>3939</v>
      </c>
    </row>
    <row r="44" spans="1:10" s="29" customFormat="1" ht="24.9" customHeight="1" x14ac:dyDescent="0.2">
      <c r="A44" s="181">
        <v>34</v>
      </c>
      <c r="B44" s="181">
        <v>1412604207</v>
      </c>
      <c r="C44" s="2" t="s">
        <v>3849</v>
      </c>
      <c r="D44" s="112" t="s">
        <v>3011</v>
      </c>
      <c r="E44" s="40" t="s">
        <v>3848</v>
      </c>
      <c r="F44" s="24" t="s">
        <v>3070</v>
      </c>
      <c r="G44" s="9" t="s">
        <v>222</v>
      </c>
      <c r="H44" s="10" t="s">
        <v>1622</v>
      </c>
      <c r="I44" s="10" t="s">
        <v>1131</v>
      </c>
      <c r="J44" s="24" t="s">
        <v>3931</v>
      </c>
    </row>
    <row r="45" spans="1:10" s="29" customFormat="1" ht="24.9" customHeight="1" x14ac:dyDescent="0.2">
      <c r="A45" s="181"/>
      <c r="B45" s="181"/>
      <c r="C45" s="10" t="s">
        <v>3391</v>
      </c>
      <c r="D45" s="112" t="s">
        <v>3012</v>
      </c>
      <c r="E45" s="24" t="s">
        <v>3850</v>
      </c>
      <c r="F45" s="24" t="s">
        <v>3851</v>
      </c>
      <c r="G45" s="9" t="s">
        <v>222</v>
      </c>
      <c r="H45" s="10" t="s">
        <v>3040</v>
      </c>
      <c r="I45" s="10" t="s">
        <v>1131</v>
      </c>
      <c r="J45" s="24" t="s">
        <v>3931</v>
      </c>
    </row>
    <row r="46" spans="1:10" s="29" customFormat="1" ht="24.9" customHeight="1" x14ac:dyDescent="0.2">
      <c r="A46" s="3">
        <v>35</v>
      </c>
      <c r="B46" s="3">
        <v>1412604215</v>
      </c>
      <c r="C46" s="10" t="s">
        <v>3171</v>
      </c>
      <c r="D46" s="112" t="s">
        <v>3036</v>
      </c>
      <c r="E46" s="24" t="s">
        <v>1132</v>
      </c>
      <c r="F46" s="24" t="s">
        <v>1133</v>
      </c>
      <c r="G46" s="9" t="s">
        <v>224</v>
      </c>
      <c r="H46" s="10" t="s">
        <v>2216</v>
      </c>
      <c r="I46" s="10" t="s">
        <v>1134</v>
      </c>
      <c r="J46" s="24" t="s">
        <v>3931</v>
      </c>
    </row>
    <row r="47" spans="1:10" s="29" customFormat="1" ht="24.9" customHeight="1" x14ac:dyDescent="0.2">
      <c r="A47" s="3">
        <v>36</v>
      </c>
      <c r="B47" s="3">
        <v>1412604231</v>
      </c>
      <c r="C47" s="10" t="s">
        <v>1228</v>
      </c>
      <c r="D47" s="112" t="s">
        <v>3036</v>
      </c>
      <c r="E47" s="24" t="s">
        <v>3922</v>
      </c>
      <c r="F47" s="24" t="s">
        <v>1229</v>
      </c>
      <c r="G47" s="9" t="s">
        <v>1191</v>
      </c>
      <c r="H47" s="10" t="s">
        <v>3921</v>
      </c>
      <c r="I47" s="10" t="s">
        <v>1230</v>
      </c>
      <c r="J47" s="24" t="s">
        <v>4001</v>
      </c>
    </row>
    <row r="48" spans="1:10" ht="24.9" customHeight="1" x14ac:dyDescent="0.2">
      <c r="A48" s="3">
        <v>37</v>
      </c>
      <c r="B48" s="3">
        <v>1412604314</v>
      </c>
      <c r="C48" s="10" t="s">
        <v>17</v>
      </c>
      <c r="D48" s="112" t="s">
        <v>3036</v>
      </c>
      <c r="E48" s="24" t="s">
        <v>618</v>
      </c>
      <c r="F48" s="24" t="s">
        <v>619</v>
      </c>
      <c r="G48" s="9" t="s">
        <v>223</v>
      </c>
      <c r="H48" s="10" t="s">
        <v>2211</v>
      </c>
      <c r="I48" s="10" t="s">
        <v>131</v>
      </c>
      <c r="J48" s="24" t="s">
        <v>3932</v>
      </c>
    </row>
    <row r="49" spans="1:10" s="29" customFormat="1" ht="24.9" customHeight="1" x14ac:dyDescent="0.2">
      <c r="A49" s="3">
        <v>38</v>
      </c>
      <c r="B49" s="3">
        <v>1412604454</v>
      </c>
      <c r="C49" s="10" t="s">
        <v>1188</v>
      </c>
      <c r="D49" s="112" t="s">
        <v>3036</v>
      </c>
      <c r="E49" s="24" t="s">
        <v>1189</v>
      </c>
      <c r="F49" s="24" t="s">
        <v>1190</v>
      </c>
      <c r="G49" s="9" t="s">
        <v>867</v>
      </c>
      <c r="H49" s="10" t="s">
        <v>2217</v>
      </c>
      <c r="I49" s="10" t="s">
        <v>1188</v>
      </c>
      <c r="J49" s="24" t="s">
        <v>3931</v>
      </c>
    </row>
    <row r="50" spans="1:10" ht="24.9" customHeight="1" x14ac:dyDescent="0.2">
      <c r="A50" s="181">
        <v>39</v>
      </c>
      <c r="B50" s="181">
        <v>1412604678</v>
      </c>
      <c r="C50" s="10" t="s">
        <v>1235</v>
      </c>
      <c r="D50" s="112" t="s">
        <v>3011</v>
      </c>
      <c r="E50" s="24" t="s">
        <v>1692</v>
      </c>
      <c r="F50" s="24" t="s">
        <v>1693</v>
      </c>
      <c r="G50" s="9" t="s">
        <v>223</v>
      </c>
      <c r="H50" s="10" t="s">
        <v>1975</v>
      </c>
      <c r="I50" s="10" t="s">
        <v>1236</v>
      </c>
      <c r="J50" s="24" t="s">
        <v>3938</v>
      </c>
    </row>
    <row r="51" spans="1:10" ht="24.9" customHeight="1" x14ac:dyDescent="0.2">
      <c r="A51" s="181"/>
      <c r="B51" s="181"/>
      <c r="C51" s="10" t="s">
        <v>3041</v>
      </c>
      <c r="D51" s="112" t="s">
        <v>3012</v>
      </c>
      <c r="E51" s="24" t="s">
        <v>1690</v>
      </c>
      <c r="F51" s="24" t="s">
        <v>3303</v>
      </c>
      <c r="G51" s="9" t="s">
        <v>223</v>
      </c>
      <c r="H51" s="10" t="s">
        <v>3673</v>
      </c>
      <c r="I51" s="10" t="s">
        <v>1236</v>
      </c>
      <c r="J51" s="24" t="s">
        <v>3938</v>
      </c>
    </row>
    <row r="52" spans="1:10" ht="24.9" customHeight="1" x14ac:dyDescent="0.2">
      <c r="A52" s="3">
        <v>40</v>
      </c>
      <c r="B52" s="3">
        <v>1412604710</v>
      </c>
      <c r="C52" s="10" t="s">
        <v>3043</v>
      </c>
      <c r="D52" s="112" t="s">
        <v>3036</v>
      </c>
      <c r="E52" s="24" t="s">
        <v>1244</v>
      </c>
      <c r="F52" s="24" t="s">
        <v>1244</v>
      </c>
      <c r="G52" s="9" t="s">
        <v>224</v>
      </c>
      <c r="H52" s="10" t="s">
        <v>2218</v>
      </c>
      <c r="I52" s="10" t="s">
        <v>1247</v>
      </c>
      <c r="J52" s="24" t="s">
        <v>3936</v>
      </c>
    </row>
    <row r="53" spans="1:10" ht="24.9" customHeight="1" x14ac:dyDescent="0.2">
      <c r="A53" s="3">
        <v>41</v>
      </c>
      <c r="B53" s="3">
        <v>1412604728</v>
      </c>
      <c r="C53" s="10" t="s">
        <v>1245</v>
      </c>
      <c r="D53" s="112" t="s">
        <v>3036</v>
      </c>
      <c r="E53" s="24" t="s">
        <v>1246</v>
      </c>
      <c r="F53" s="24" t="s">
        <v>1246</v>
      </c>
      <c r="G53" s="9" t="s">
        <v>224</v>
      </c>
      <c r="H53" s="10" t="s">
        <v>2219</v>
      </c>
      <c r="I53" s="10" t="s">
        <v>1248</v>
      </c>
      <c r="J53" s="24" t="s">
        <v>3931</v>
      </c>
    </row>
    <row r="54" spans="1:10" ht="24.9" customHeight="1" x14ac:dyDescent="0.2">
      <c r="A54" s="3">
        <v>42</v>
      </c>
      <c r="B54" s="3">
        <v>1412604819</v>
      </c>
      <c r="C54" s="10" t="s">
        <v>1275</v>
      </c>
      <c r="D54" s="112" t="s">
        <v>3036</v>
      </c>
      <c r="E54" s="24" t="s">
        <v>1271</v>
      </c>
      <c r="F54" s="24" t="s">
        <v>1272</v>
      </c>
      <c r="G54" s="9" t="s">
        <v>224</v>
      </c>
      <c r="H54" s="10" t="s">
        <v>2220</v>
      </c>
      <c r="I54" s="10" t="s">
        <v>1273</v>
      </c>
      <c r="J54" s="24" t="s">
        <v>3931</v>
      </c>
    </row>
    <row r="55" spans="1:10" ht="24.9" customHeight="1" x14ac:dyDescent="0.2">
      <c r="A55" s="3">
        <v>43</v>
      </c>
      <c r="B55" s="3">
        <v>1412604983</v>
      </c>
      <c r="C55" s="10" t="s">
        <v>1312</v>
      </c>
      <c r="D55" s="112" t="s">
        <v>3036</v>
      </c>
      <c r="E55" s="24" t="s">
        <v>1500</v>
      </c>
      <c r="F55" s="24" t="s">
        <v>1313</v>
      </c>
      <c r="G55" s="9" t="s">
        <v>223</v>
      </c>
      <c r="H55" s="10" t="s">
        <v>2221</v>
      </c>
      <c r="I55" s="10" t="s">
        <v>1314</v>
      </c>
      <c r="J55" s="24" t="s">
        <v>3931</v>
      </c>
    </row>
    <row r="56" spans="1:10" ht="24.9" customHeight="1" x14ac:dyDescent="0.2">
      <c r="A56" s="109">
        <v>44</v>
      </c>
      <c r="B56" s="109">
        <v>1412605055</v>
      </c>
      <c r="C56" s="110" t="s">
        <v>1338</v>
      </c>
      <c r="D56" s="124" t="s">
        <v>3036</v>
      </c>
      <c r="E56" s="108" t="s">
        <v>1339</v>
      </c>
      <c r="F56" s="108" t="s">
        <v>1340</v>
      </c>
      <c r="G56" s="125" t="s">
        <v>224</v>
      </c>
      <c r="H56" s="110" t="s">
        <v>1341</v>
      </c>
      <c r="I56" s="110" t="s">
        <v>1342</v>
      </c>
      <c r="J56" s="108" t="s">
        <v>3931</v>
      </c>
    </row>
    <row r="57" spans="1:10" ht="24.9" customHeight="1" x14ac:dyDescent="0.2">
      <c r="A57" s="3">
        <v>45</v>
      </c>
      <c r="B57" s="3">
        <v>1412605170</v>
      </c>
      <c r="C57" s="10" t="s">
        <v>3172</v>
      </c>
      <c r="D57" s="112" t="s">
        <v>3036</v>
      </c>
      <c r="E57" s="24" t="s">
        <v>1367</v>
      </c>
      <c r="F57" s="24" t="s">
        <v>1368</v>
      </c>
      <c r="G57" s="9" t="s">
        <v>224</v>
      </c>
      <c r="H57" s="10" t="s">
        <v>1369</v>
      </c>
      <c r="I57" s="10" t="s">
        <v>1370</v>
      </c>
      <c r="J57" s="24" t="s">
        <v>3931</v>
      </c>
    </row>
    <row r="58" spans="1:10" ht="24.9" customHeight="1" x14ac:dyDescent="0.2">
      <c r="A58" s="3">
        <v>46</v>
      </c>
      <c r="B58" s="3">
        <v>1412605402</v>
      </c>
      <c r="C58" s="10" t="s">
        <v>1457</v>
      </c>
      <c r="D58" s="112" t="s">
        <v>3036</v>
      </c>
      <c r="E58" s="24" t="s">
        <v>1564</v>
      </c>
      <c r="F58" s="24" t="s">
        <v>1576</v>
      </c>
      <c r="G58" s="9" t="s">
        <v>1433</v>
      </c>
      <c r="H58" s="10" t="s">
        <v>2373</v>
      </c>
      <c r="I58" s="10" t="s">
        <v>1458</v>
      </c>
      <c r="J58" s="24" t="s">
        <v>3931</v>
      </c>
    </row>
    <row r="59" spans="1:10" ht="24.9" customHeight="1" x14ac:dyDescent="0.2">
      <c r="A59" s="3">
        <v>47</v>
      </c>
      <c r="B59" s="3">
        <v>1412605550</v>
      </c>
      <c r="C59" s="10" t="s">
        <v>3042</v>
      </c>
      <c r="D59" s="112" t="s">
        <v>3036</v>
      </c>
      <c r="E59" s="24" t="s">
        <v>1501</v>
      </c>
      <c r="F59" s="24" t="s">
        <v>1501</v>
      </c>
      <c r="G59" s="9" t="s">
        <v>224</v>
      </c>
      <c r="H59" s="10" t="s">
        <v>2222</v>
      </c>
      <c r="I59" s="10" t="s">
        <v>129</v>
      </c>
      <c r="J59" s="24" t="s">
        <v>3936</v>
      </c>
    </row>
    <row r="60" spans="1:10" ht="24.9" customHeight="1" x14ac:dyDescent="0.2">
      <c r="A60" s="3">
        <v>48</v>
      </c>
      <c r="B60" s="3">
        <v>1412605576</v>
      </c>
      <c r="C60" s="10" t="s">
        <v>1515</v>
      </c>
      <c r="D60" s="112" t="s">
        <v>3036</v>
      </c>
      <c r="E60" s="24" t="s">
        <v>1513</v>
      </c>
      <c r="F60" s="24" t="s">
        <v>1513</v>
      </c>
      <c r="G60" s="9" t="s">
        <v>1487</v>
      </c>
      <c r="H60" s="10" t="s">
        <v>1971</v>
      </c>
      <c r="I60" s="10" t="s">
        <v>1514</v>
      </c>
      <c r="J60" s="24" t="s">
        <v>3996</v>
      </c>
    </row>
    <row r="61" spans="1:10" ht="24.9" customHeight="1" x14ac:dyDescent="0.2">
      <c r="A61" s="24">
        <v>49</v>
      </c>
      <c r="B61" s="3">
        <v>1412605675</v>
      </c>
      <c r="C61" s="10" t="s">
        <v>1519</v>
      </c>
      <c r="D61" s="112" t="s">
        <v>3036</v>
      </c>
      <c r="E61" s="24" t="s">
        <v>1520</v>
      </c>
      <c r="F61" s="24" t="s">
        <v>1520</v>
      </c>
      <c r="G61" s="9" t="s">
        <v>1432</v>
      </c>
      <c r="H61" s="10" t="s">
        <v>2223</v>
      </c>
      <c r="I61" s="10" t="s">
        <v>1521</v>
      </c>
      <c r="J61" s="24" t="s">
        <v>3938</v>
      </c>
    </row>
    <row r="62" spans="1:10" ht="24.9" customHeight="1" x14ac:dyDescent="0.2">
      <c r="A62" s="3">
        <v>50</v>
      </c>
      <c r="B62" s="3">
        <v>1412605683</v>
      </c>
      <c r="C62" s="10" t="s">
        <v>3173</v>
      </c>
      <c r="D62" s="112" t="s">
        <v>3036</v>
      </c>
      <c r="E62" s="24" t="s">
        <v>1530</v>
      </c>
      <c r="F62" s="24" t="s">
        <v>1530</v>
      </c>
      <c r="G62" s="9" t="s">
        <v>224</v>
      </c>
      <c r="H62" s="10" t="s">
        <v>1535</v>
      </c>
      <c r="I62" s="10" t="s">
        <v>1531</v>
      </c>
      <c r="J62" s="24" t="s">
        <v>3931</v>
      </c>
    </row>
    <row r="63" spans="1:10" ht="24.9" customHeight="1" x14ac:dyDescent="0.2">
      <c r="A63" s="174">
        <v>51</v>
      </c>
      <c r="B63" s="181">
        <v>1412605709</v>
      </c>
      <c r="C63" s="10" t="s">
        <v>1532</v>
      </c>
      <c r="D63" s="112" t="s">
        <v>3044</v>
      </c>
      <c r="E63" s="24" t="s">
        <v>1533</v>
      </c>
      <c r="F63" s="24" t="s">
        <v>1533</v>
      </c>
      <c r="G63" s="9" t="s">
        <v>223</v>
      </c>
      <c r="H63" s="10" t="s">
        <v>2224</v>
      </c>
      <c r="I63" s="10" t="s">
        <v>1534</v>
      </c>
      <c r="J63" s="24" t="s">
        <v>3938</v>
      </c>
    </row>
    <row r="64" spans="1:10" ht="24.9" customHeight="1" x14ac:dyDescent="0.2">
      <c r="A64" s="174"/>
      <c r="B64" s="181"/>
      <c r="C64" s="10" t="s">
        <v>1532</v>
      </c>
      <c r="D64" s="112" t="s">
        <v>3045</v>
      </c>
      <c r="E64" s="24" t="s">
        <v>3047</v>
      </c>
      <c r="F64" s="24" t="s">
        <v>3047</v>
      </c>
      <c r="G64" s="9" t="s">
        <v>223</v>
      </c>
      <c r="H64" s="10" t="s">
        <v>3046</v>
      </c>
      <c r="I64" s="10" t="s">
        <v>1534</v>
      </c>
      <c r="J64" s="24" t="s">
        <v>3938</v>
      </c>
    </row>
    <row r="65" spans="1:10" ht="24.9" customHeight="1" x14ac:dyDescent="0.2">
      <c r="A65" s="3">
        <v>52</v>
      </c>
      <c r="B65" s="3">
        <v>1412605907</v>
      </c>
      <c r="C65" s="10" t="s">
        <v>1608</v>
      </c>
      <c r="D65" s="112" t="s">
        <v>3036</v>
      </c>
      <c r="E65" s="24" t="s">
        <v>1609</v>
      </c>
      <c r="F65" s="24" t="s">
        <v>1610</v>
      </c>
      <c r="G65" s="9" t="s">
        <v>1487</v>
      </c>
      <c r="H65" s="10" t="s">
        <v>2225</v>
      </c>
      <c r="I65" s="10" t="s">
        <v>1611</v>
      </c>
      <c r="J65" s="24" t="s">
        <v>3996</v>
      </c>
    </row>
    <row r="66" spans="1:10" ht="24.9" customHeight="1" x14ac:dyDescent="0.2">
      <c r="A66" s="3">
        <v>53</v>
      </c>
      <c r="B66" s="3">
        <v>1412605923</v>
      </c>
      <c r="C66" s="10" t="s">
        <v>1034</v>
      </c>
      <c r="D66" s="112" t="s">
        <v>3036</v>
      </c>
      <c r="E66" s="24" t="s">
        <v>1035</v>
      </c>
      <c r="F66" s="24" t="s">
        <v>1648</v>
      </c>
      <c r="G66" s="9" t="s">
        <v>224</v>
      </c>
      <c r="H66" s="10" t="s">
        <v>1036</v>
      </c>
      <c r="I66" s="10" t="s">
        <v>1649</v>
      </c>
      <c r="J66" s="24" t="s">
        <v>3931</v>
      </c>
    </row>
    <row r="67" spans="1:10" ht="24.9" customHeight="1" x14ac:dyDescent="0.2">
      <c r="A67" s="3">
        <v>54</v>
      </c>
      <c r="B67" s="3">
        <v>1412606152</v>
      </c>
      <c r="C67" s="10" t="s">
        <v>3175</v>
      </c>
      <c r="D67" s="112" t="s">
        <v>3036</v>
      </c>
      <c r="E67" s="24" t="s">
        <v>3725</v>
      </c>
      <c r="F67" s="24" t="s">
        <v>3726</v>
      </c>
      <c r="G67" s="9" t="s">
        <v>1433</v>
      </c>
      <c r="H67" s="10" t="s">
        <v>3727</v>
      </c>
      <c r="I67" s="10" t="s">
        <v>3664</v>
      </c>
      <c r="J67" s="24" t="s">
        <v>4003</v>
      </c>
    </row>
    <row r="68" spans="1:10" ht="24.9" customHeight="1" x14ac:dyDescent="0.2">
      <c r="A68" s="3">
        <v>55</v>
      </c>
      <c r="B68" s="3">
        <v>1412606301</v>
      </c>
      <c r="C68" s="10" t="s">
        <v>1807</v>
      </c>
      <c r="D68" s="112" t="s">
        <v>3036</v>
      </c>
      <c r="E68" s="24" t="s">
        <v>1808</v>
      </c>
      <c r="F68" s="24" t="s">
        <v>1809</v>
      </c>
      <c r="G68" s="9" t="s">
        <v>223</v>
      </c>
      <c r="H68" s="10" t="s">
        <v>1818</v>
      </c>
      <c r="I68" s="10" t="s">
        <v>1819</v>
      </c>
      <c r="J68" s="24" t="s">
        <v>3931</v>
      </c>
    </row>
    <row r="69" spans="1:10" ht="24.9" customHeight="1" x14ac:dyDescent="0.2">
      <c r="A69" s="3">
        <v>56</v>
      </c>
      <c r="B69" s="3">
        <v>1412606392</v>
      </c>
      <c r="C69" s="10" t="s">
        <v>1921</v>
      </c>
      <c r="D69" s="112" t="s">
        <v>3036</v>
      </c>
      <c r="E69" s="24" t="s">
        <v>1924</v>
      </c>
      <c r="F69" s="24" t="s">
        <v>1925</v>
      </c>
      <c r="G69" s="9" t="s">
        <v>1922</v>
      </c>
      <c r="H69" s="10" t="s">
        <v>2139</v>
      </c>
      <c r="I69" s="10" t="s">
        <v>1923</v>
      </c>
      <c r="J69" s="24" t="s">
        <v>3931</v>
      </c>
    </row>
    <row r="70" spans="1:10" ht="24.9" customHeight="1" x14ac:dyDescent="0.2">
      <c r="A70" s="3">
        <v>57</v>
      </c>
      <c r="B70" s="3">
        <v>1412606434</v>
      </c>
      <c r="C70" s="10" t="s">
        <v>2136</v>
      </c>
      <c r="D70" s="112" t="s">
        <v>3036</v>
      </c>
      <c r="E70" s="24" t="s">
        <v>2137</v>
      </c>
      <c r="F70" s="24" t="s">
        <v>2138</v>
      </c>
      <c r="G70" s="9" t="s">
        <v>224</v>
      </c>
      <c r="H70" s="10" t="s">
        <v>2140</v>
      </c>
      <c r="I70" s="10" t="s">
        <v>2141</v>
      </c>
      <c r="J70" s="24" t="s">
        <v>3996</v>
      </c>
    </row>
    <row r="71" spans="1:10" ht="24.9" customHeight="1" x14ac:dyDescent="0.2">
      <c r="A71" s="3">
        <v>58</v>
      </c>
      <c r="B71" s="3">
        <v>1412606442</v>
      </c>
      <c r="C71" s="10" t="s">
        <v>2152</v>
      </c>
      <c r="D71" s="112" t="s">
        <v>3036</v>
      </c>
      <c r="E71" s="24" t="s">
        <v>2142</v>
      </c>
      <c r="F71" s="24" t="s">
        <v>2143</v>
      </c>
      <c r="G71" s="9" t="s">
        <v>222</v>
      </c>
      <c r="H71" s="10" t="s">
        <v>2265</v>
      </c>
      <c r="I71" s="10" t="s">
        <v>3664</v>
      </c>
      <c r="J71" s="24" t="s">
        <v>4000</v>
      </c>
    </row>
    <row r="72" spans="1:10" ht="24.9" customHeight="1" x14ac:dyDescent="0.2">
      <c r="A72" s="3">
        <v>59</v>
      </c>
      <c r="B72" s="3">
        <v>1412606475</v>
      </c>
      <c r="C72" s="10" t="s">
        <v>2172</v>
      </c>
      <c r="D72" s="112" t="s">
        <v>3036</v>
      </c>
      <c r="E72" s="24" t="s">
        <v>2173</v>
      </c>
      <c r="F72" s="24" t="s">
        <v>2174</v>
      </c>
      <c r="G72" s="9" t="s">
        <v>224</v>
      </c>
      <c r="H72" s="10" t="s">
        <v>2175</v>
      </c>
      <c r="I72" s="10" t="s">
        <v>2176</v>
      </c>
      <c r="J72" s="24" t="s">
        <v>3996</v>
      </c>
    </row>
    <row r="73" spans="1:10" ht="24.9" customHeight="1" x14ac:dyDescent="0.2">
      <c r="A73" s="3">
        <v>60</v>
      </c>
      <c r="B73" s="3">
        <v>1412606483</v>
      </c>
      <c r="C73" s="10" t="s">
        <v>1555</v>
      </c>
      <c r="D73" s="112" t="s">
        <v>3036</v>
      </c>
      <c r="E73" s="24" t="s">
        <v>2482</v>
      </c>
      <c r="F73" s="24" t="s">
        <v>2483</v>
      </c>
      <c r="G73" s="9" t="s">
        <v>224</v>
      </c>
      <c r="H73" s="10" t="s">
        <v>1556</v>
      </c>
      <c r="I73" s="10" t="s">
        <v>2177</v>
      </c>
      <c r="J73" s="24" t="s">
        <v>3936</v>
      </c>
    </row>
    <row r="74" spans="1:10" ht="24.9" customHeight="1" x14ac:dyDescent="0.2">
      <c r="A74" s="3">
        <v>61</v>
      </c>
      <c r="B74" s="3">
        <v>1412606541</v>
      </c>
      <c r="C74" s="10" t="s">
        <v>2290</v>
      </c>
      <c r="D74" s="112" t="s">
        <v>3036</v>
      </c>
      <c r="E74" s="24" t="s">
        <v>2291</v>
      </c>
      <c r="F74" s="24" t="s">
        <v>2292</v>
      </c>
      <c r="G74" s="9" t="s">
        <v>222</v>
      </c>
      <c r="H74" s="10" t="s">
        <v>2293</v>
      </c>
      <c r="I74" s="10" t="s">
        <v>2294</v>
      </c>
      <c r="J74" s="24" t="s">
        <v>3931</v>
      </c>
    </row>
    <row r="75" spans="1:10" ht="24.9" customHeight="1" x14ac:dyDescent="0.2">
      <c r="A75" s="3">
        <v>62</v>
      </c>
      <c r="B75" s="3">
        <v>1412606681</v>
      </c>
      <c r="C75" s="10" t="s">
        <v>2358</v>
      </c>
      <c r="D75" s="112" t="s">
        <v>3036</v>
      </c>
      <c r="E75" s="24" t="s">
        <v>2359</v>
      </c>
      <c r="F75" s="24" t="s">
        <v>2360</v>
      </c>
      <c r="G75" s="9" t="s">
        <v>224</v>
      </c>
      <c r="H75" s="10" t="s">
        <v>2361</v>
      </c>
      <c r="I75" s="10" t="s">
        <v>2362</v>
      </c>
      <c r="J75" s="24" t="s">
        <v>3931</v>
      </c>
    </row>
    <row r="76" spans="1:10" ht="24.9" customHeight="1" x14ac:dyDescent="0.2">
      <c r="A76" s="3">
        <v>63</v>
      </c>
      <c r="B76" s="3">
        <v>1412606715</v>
      </c>
      <c r="C76" s="10" t="s">
        <v>2365</v>
      </c>
      <c r="D76" s="112" t="s">
        <v>3036</v>
      </c>
      <c r="E76" s="24" t="s">
        <v>2366</v>
      </c>
      <c r="F76" s="24" t="s">
        <v>2367</v>
      </c>
      <c r="G76" s="9" t="s">
        <v>224</v>
      </c>
      <c r="H76" s="10" t="s">
        <v>2195</v>
      </c>
      <c r="I76" s="10" t="s">
        <v>2368</v>
      </c>
      <c r="J76" s="24" t="s">
        <v>3931</v>
      </c>
    </row>
    <row r="77" spans="1:10" ht="24.9" customHeight="1" x14ac:dyDescent="0.2">
      <c r="A77" s="3">
        <v>64</v>
      </c>
      <c r="B77" s="3">
        <v>1412606905</v>
      </c>
      <c r="C77" s="10" t="s">
        <v>2536</v>
      </c>
      <c r="D77" s="112" t="s">
        <v>3036</v>
      </c>
      <c r="E77" s="24" t="s">
        <v>2537</v>
      </c>
      <c r="F77" s="24" t="s">
        <v>2537</v>
      </c>
      <c r="G77" s="9" t="s">
        <v>224</v>
      </c>
      <c r="H77" s="10" t="s">
        <v>2538</v>
      </c>
      <c r="I77" s="10" t="s">
        <v>2539</v>
      </c>
      <c r="J77" s="24" t="s">
        <v>3963</v>
      </c>
    </row>
    <row r="78" spans="1:10" ht="24.9" customHeight="1" x14ac:dyDescent="0.2">
      <c r="A78" s="3">
        <v>65</v>
      </c>
      <c r="B78" s="3">
        <v>1412607051</v>
      </c>
      <c r="C78" s="10" t="s">
        <v>2598</v>
      </c>
      <c r="D78" s="112" t="s">
        <v>3036</v>
      </c>
      <c r="E78" s="24" t="s">
        <v>2599</v>
      </c>
      <c r="F78" s="24" t="s">
        <v>2600</v>
      </c>
      <c r="G78" s="9" t="s">
        <v>224</v>
      </c>
      <c r="H78" s="10" t="s">
        <v>2601</v>
      </c>
      <c r="I78" s="10" t="s">
        <v>2602</v>
      </c>
      <c r="J78" s="24" t="s">
        <v>4004</v>
      </c>
    </row>
    <row r="79" spans="1:10" ht="24.9" customHeight="1" x14ac:dyDescent="0.2">
      <c r="A79" s="3">
        <v>66</v>
      </c>
      <c r="B79" s="3">
        <v>1412607150</v>
      </c>
      <c r="C79" s="10" t="s">
        <v>2648</v>
      </c>
      <c r="D79" s="112" t="s">
        <v>3036</v>
      </c>
      <c r="E79" s="24" t="s">
        <v>2754</v>
      </c>
      <c r="F79" s="24" t="s">
        <v>2649</v>
      </c>
      <c r="G79" s="9" t="s">
        <v>224</v>
      </c>
      <c r="H79" s="10" t="s">
        <v>2650</v>
      </c>
      <c r="I79" s="10" t="s">
        <v>2651</v>
      </c>
      <c r="J79" s="24" t="s">
        <v>4000</v>
      </c>
    </row>
    <row r="80" spans="1:10" ht="24.9" customHeight="1" x14ac:dyDescent="0.2">
      <c r="A80" s="181">
        <v>67</v>
      </c>
      <c r="B80" s="181">
        <v>1412607168</v>
      </c>
      <c r="C80" s="10" t="s">
        <v>2662</v>
      </c>
      <c r="D80" s="112" t="s">
        <v>3066</v>
      </c>
      <c r="E80" s="24" t="s">
        <v>2663</v>
      </c>
      <c r="F80" s="24" t="s">
        <v>2664</v>
      </c>
      <c r="G80" s="9" t="s">
        <v>224</v>
      </c>
      <c r="H80" s="10" t="s">
        <v>2665</v>
      </c>
      <c r="I80" s="10" t="s">
        <v>2666</v>
      </c>
      <c r="J80" s="24" t="s">
        <v>3931</v>
      </c>
    </row>
    <row r="81" spans="1:10" ht="24.9" customHeight="1" x14ac:dyDescent="0.2">
      <c r="A81" s="181"/>
      <c r="B81" s="181"/>
      <c r="C81" s="10" t="s">
        <v>3063</v>
      </c>
      <c r="D81" s="112" t="s">
        <v>3067</v>
      </c>
      <c r="E81" s="24" t="s">
        <v>3065</v>
      </c>
      <c r="F81" s="24" t="s">
        <v>1094</v>
      </c>
      <c r="G81" s="9" t="s">
        <v>224</v>
      </c>
      <c r="H81" s="10" t="s">
        <v>3064</v>
      </c>
      <c r="I81" s="10" t="s">
        <v>2666</v>
      </c>
      <c r="J81" s="24" t="s">
        <v>3942</v>
      </c>
    </row>
    <row r="82" spans="1:10" ht="24.9" customHeight="1" x14ac:dyDescent="0.2">
      <c r="A82" s="3">
        <v>68</v>
      </c>
      <c r="B82" s="3">
        <v>1412607218</v>
      </c>
      <c r="C82" s="10" t="s">
        <v>3176</v>
      </c>
      <c r="D82" s="112" t="s">
        <v>3068</v>
      </c>
      <c r="E82" s="24" t="s">
        <v>2711</v>
      </c>
      <c r="F82" s="24" t="s">
        <v>2712</v>
      </c>
      <c r="G82" s="9" t="s">
        <v>224</v>
      </c>
      <c r="H82" s="10" t="s">
        <v>2713</v>
      </c>
      <c r="I82" s="10" t="s">
        <v>2714</v>
      </c>
      <c r="J82" s="24" t="s">
        <v>3931</v>
      </c>
    </row>
    <row r="83" spans="1:10" ht="24.9" customHeight="1" x14ac:dyDescent="0.2">
      <c r="A83" s="3">
        <v>69</v>
      </c>
      <c r="B83" s="3">
        <v>1412607333</v>
      </c>
      <c r="C83" s="10" t="s">
        <v>2748</v>
      </c>
      <c r="D83" s="112" t="s">
        <v>3036</v>
      </c>
      <c r="E83" s="24" t="s">
        <v>2761</v>
      </c>
      <c r="F83" s="24" t="s">
        <v>1094</v>
      </c>
      <c r="G83" s="9" t="s">
        <v>222</v>
      </c>
      <c r="H83" s="10" t="s">
        <v>2749</v>
      </c>
      <c r="I83" s="10" t="s">
        <v>2760</v>
      </c>
      <c r="J83" s="24" t="s">
        <v>3931</v>
      </c>
    </row>
    <row r="84" spans="1:10" ht="24.9" customHeight="1" x14ac:dyDescent="0.2">
      <c r="A84" s="3">
        <v>70</v>
      </c>
      <c r="B84" s="3">
        <v>1412607408</v>
      </c>
      <c r="C84" s="10" t="s">
        <v>2765</v>
      </c>
      <c r="D84" s="112" t="s">
        <v>3068</v>
      </c>
      <c r="E84" s="24" t="s">
        <v>2766</v>
      </c>
      <c r="F84" s="24" t="s">
        <v>2767</v>
      </c>
      <c r="G84" s="9" t="s">
        <v>222</v>
      </c>
      <c r="H84" s="10" t="s">
        <v>2768</v>
      </c>
      <c r="I84" s="10" t="s">
        <v>2769</v>
      </c>
      <c r="J84" s="24" t="s">
        <v>4005</v>
      </c>
    </row>
    <row r="85" spans="1:10" ht="24.9" customHeight="1" x14ac:dyDescent="0.2">
      <c r="A85" s="3">
        <v>71</v>
      </c>
      <c r="B85" s="3">
        <v>1412607424</v>
      </c>
      <c r="C85" s="10" t="s">
        <v>2791</v>
      </c>
      <c r="D85" s="112" t="s">
        <v>3068</v>
      </c>
      <c r="E85" s="24" t="s">
        <v>2792</v>
      </c>
      <c r="F85" s="24" t="s">
        <v>2793</v>
      </c>
      <c r="G85" s="9" t="s">
        <v>224</v>
      </c>
      <c r="H85" s="10" t="s">
        <v>2794</v>
      </c>
      <c r="I85" s="10" t="s">
        <v>2795</v>
      </c>
      <c r="J85" s="24" t="s">
        <v>3996</v>
      </c>
    </row>
    <row r="86" spans="1:10" ht="24.75" customHeight="1" x14ac:dyDescent="0.2">
      <c r="A86" s="3">
        <v>72</v>
      </c>
      <c r="B86" s="3">
        <v>1412607671</v>
      </c>
      <c r="C86" s="10" t="s">
        <v>2907</v>
      </c>
      <c r="D86" s="112" t="s">
        <v>3068</v>
      </c>
      <c r="E86" s="24" t="s">
        <v>2947</v>
      </c>
      <c r="F86" s="24" t="s">
        <v>2947</v>
      </c>
      <c r="G86" s="9" t="s">
        <v>223</v>
      </c>
      <c r="H86" s="10" t="s">
        <v>2908</v>
      </c>
      <c r="I86" s="10" t="s">
        <v>2909</v>
      </c>
      <c r="J86" s="24" t="s">
        <v>3931</v>
      </c>
    </row>
    <row r="87" spans="1:10" ht="24.9" customHeight="1" x14ac:dyDescent="0.2">
      <c r="A87" s="3">
        <v>73</v>
      </c>
      <c r="B87" s="3">
        <v>1412607754</v>
      </c>
      <c r="C87" s="10" t="s">
        <v>2931</v>
      </c>
      <c r="D87" s="112" t="s">
        <v>3068</v>
      </c>
      <c r="E87" s="24" t="s">
        <v>3199</v>
      </c>
      <c r="F87" s="24" t="s">
        <v>3200</v>
      </c>
      <c r="G87" s="9" t="s">
        <v>224</v>
      </c>
      <c r="H87" s="10" t="s">
        <v>2932</v>
      </c>
      <c r="I87" s="10" t="s">
        <v>2933</v>
      </c>
      <c r="J87" s="24" t="s">
        <v>3939</v>
      </c>
    </row>
    <row r="88" spans="1:10" ht="24.9" customHeight="1" x14ac:dyDescent="0.2">
      <c r="A88" s="3">
        <v>74</v>
      </c>
      <c r="B88" s="3">
        <v>1412607838</v>
      </c>
      <c r="C88" s="10" t="s">
        <v>2965</v>
      </c>
      <c r="D88" s="112" t="s">
        <v>3068</v>
      </c>
      <c r="E88" s="24" t="s">
        <v>2966</v>
      </c>
      <c r="F88" s="24" t="s">
        <v>3342</v>
      </c>
      <c r="G88" s="9" t="s">
        <v>224</v>
      </c>
      <c r="H88" s="10" t="s">
        <v>3341</v>
      </c>
      <c r="I88" s="10" t="s">
        <v>2967</v>
      </c>
      <c r="J88" s="24" t="s">
        <v>3937</v>
      </c>
    </row>
    <row r="89" spans="1:10" ht="24.9" customHeight="1" x14ac:dyDescent="0.2">
      <c r="A89" s="3">
        <v>75</v>
      </c>
      <c r="B89" s="3">
        <v>1412607846</v>
      </c>
      <c r="C89" s="10" t="s">
        <v>2968</v>
      </c>
      <c r="D89" s="112" t="s">
        <v>3068</v>
      </c>
      <c r="E89" s="24" t="s">
        <v>2969</v>
      </c>
      <c r="F89" s="24" t="s">
        <v>2969</v>
      </c>
      <c r="G89" s="9" t="s">
        <v>224</v>
      </c>
      <c r="H89" s="10" t="s">
        <v>2971</v>
      </c>
      <c r="I89" s="10" t="s">
        <v>2970</v>
      </c>
      <c r="J89" s="24" t="s">
        <v>3931</v>
      </c>
    </row>
    <row r="90" spans="1:10" ht="24.9" customHeight="1" x14ac:dyDescent="0.2">
      <c r="A90" s="3">
        <v>76</v>
      </c>
      <c r="B90" s="3">
        <v>1412607879</v>
      </c>
      <c r="C90" s="10" t="s">
        <v>3177</v>
      </c>
      <c r="D90" s="112" t="s">
        <v>3068</v>
      </c>
      <c r="E90" s="24" t="s">
        <v>3048</v>
      </c>
      <c r="F90" s="24" t="s">
        <v>3048</v>
      </c>
      <c r="G90" s="9" t="s">
        <v>223</v>
      </c>
      <c r="H90" s="10" t="s">
        <v>3049</v>
      </c>
      <c r="I90" s="10" t="s">
        <v>3050</v>
      </c>
      <c r="J90" s="24" t="s">
        <v>3991</v>
      </c>
    </row>
    <row r="91" spans="1:10" ht="24.9" customHeight="1" x14ac:dyDescent="0.2">
      <c r="A91" s="3">
        <v>77</v>
      </c>
      <c r="B91" s="3">
        <v>1412607895</v>
      </c>
      <c r="C91" s="10" t="s">
        <v>3071</v>
      </c>
      <c r="D91" s="112" t="s">
        <v>3036</v>
      </c>
      <c r="E91" s="24" t="s">
        <v>3072</v>
      </c>
      <c r="F91" s="24" t="s">
        <v>3073</v>
      </c>
      <c r="G91" s="9" t="s">
        <v>224</v>
      </c>
      <c r="H91" s="10" t="s">
        <v>3083</v>
      </c>
      <c r="I91" s="10" t="s">
        <v>3074</v>
      </c>
      <c r="J91" s="24" t="s">
        <v>3931</v>
      </c>
    </row>
    <row r="92" spans="1:10" ht="24.9" customHeight="1" x14ac:dyDescent="0.2">
      <c r="A92" s="3">
        <v>78</v>
      </c>
      <c r="B92" s="3">
        <v>1412607929</v>
      </c>
      <c r="C92" s="10" t="s">
        <v>3096</v>
      </c>
      <c r="D92" s="112" t="s">
        <v>3036</v>
      </c>
      <c r="E92" s="24" t="s">
        <v>3097</v>
      </c>
      <c r="F92" s="24" t="s">
        <v>3098</v>
      </c>
      <c r="G92" s="9" t="s">
        <v>222</v>
      </c>
      <c r="H92" s="10" t="s">
        <v>3099</v>
      </c>
      <c r="I92" s="10" t="s">
        <v>3100</v>
      </c>
      <c r="J92" s="24" t="s">
        <v>3931</v>
      </c>
    </row>
    <row r="93" spans="1:10" ht="24.9" customHeight="1" x14ac:dyDescent="0.2">
      <c r="A93" s="3">
        <v>79</v>
      </c>
      <c r="B93" s="3">
        <v>1412603787</v>
      </c>
      <c r="C93" s="10" t="s">
        <v>3266</v>
      </c>
      <c r="D93" s="112" t="s">
        <v>3036</v>
      </c>
      <c r="E93" s="24" t="s">
        <v>937</v>
      </c>
      <c r="F93" s="24" t="s">
        <v>1827</v>
      </c>
      <c r="G93" s="9" t="s">
        <v>222</v>
      </c>
      <c r="H93" s="10" t="s">
        <v>3267</v>
      </c>
      <c r="I93" s="10" t="s">
        <v>2795</v>
      </c>
      <c r="J93" s="24" t="s">
        <v>3996</v>
      </c>
    </row>
    <row r="94" spans="1:10" ht="24.9" customHeight="1" x14ac:dyDescent="0.2">
      <c r="A94" s="3">
        <v>80</v>
      </c>
      <c r="B94" s="3">
        <v>1412608059</v>
      </c>
      <c r="C94" s="10" t="s">
        <v>3304</v>
      </c>
      <c r="D94" s="112" t="s">
        <v>3036</v>
      </c>
      <c r="E94" s="24" t="s">
        <v>3305</v>
      </c>
      <c r="F94" s="24" t="s">
        <v>3305</v>
      </c>
      <c r="G94" s="9" t="s">
        <v>224</v>
      </c>
      <c r="H94" s="10" t="s">
        <v>3306</v>
      </c>
      <c r="I94" s="10" t="s">
        <v>3307</v>
      </c>
      <c r="J94" s="24" t="s">
        <v>3938</v>
      </c>
    </row>
    <row r="95" spans="1:10" ht="24.9" customHeight="1" x14ac:dyDescent="0.2">
      <c r="A95" s="3">
        <v>81</v>
      </c>
      <c r="B95" s="3">
        <v>1412608067</v>
      </c>
      <c r="C95" s="10" t="s">
        <v>3308</v>
      </c>
      <c r="D95" s="112" t="s">
        <v>3036</v>
      </c>
      <c r="E95" s="24" t="s">
        <v>3309</v>
      </c>
      <c r="F95" s="24" t="s">
        <v>3310</v>
      </c>
      <c r="G95" s="9" t="s">
        <v>223</v>
      </c>
      <c r="H95" s="10" t="s">
        <v>3311</v>
      </c>
      <c r="I95" s="10" t="s">
        <v>3312</v>
      </c>
      <c r="J95" s="24" t="s">
        <v>3931</v>
      </c>
    </row>
    <row r="96" spans="1:10" ht="24.9" customHeight="1" x14ac:dyDescent="0.2">
      <c r="A96" s="3">
        <v>82</v>
      </c>
      <c r="B96" s="3">
        <v>1412608075</v>
      </c>
      <c r="C96" s="10" t="s">
        <v>3313</v>
      </c>
      <c r="D96" s="112" t="s">
        <v>3036</v>
      </c>
      <c r="E96" s="24" t="s">
        <v>3314</v>
      </c>
      <c r="F96" s="24" t="s">
        <v>3315</v>
      </c>
      <c r="G96" s="9" t="s">
        <v>224</v>
      </c>
      <c r="H96" s="10" t="s">
        <v>3316</v>
      </c>
      <c r="I96" s="10" t="s">
        <v>3317</v>
      </c>
      <c r="J96" s="24" t="s">
        <v>3931</v>
      </c>
    </row>
    <row r="97" spans="1:10" ht="24.9" customHeight="1" x14ac:dyDescent="0.2">
      <c r="A97" s="3">
        <v>83</v>
      </c>
      <c r="B97" s="3">
        <v>1412608133</v>
      </c>
      <c r="C97" s="10" t="s">
        <v>3344</v>
      </c>
      <c r="D97" s="112" t="s">
        <v>3036</v>
      </c>
      <c r="E97" s="24" t="s">
        <v>3345</v>
      </c>
      <c r="F97" s="24" t="s">
        <v>3346</v>
      </c>
      <c r="G97" s="9" t="s">
        <v>223</v>
      </c>
      <c r="H97" s="10" t="s">
        <v>3348</v>
      </c>
      <c r="I97" s="10" t="s">
        <v>3347</v>
      </c>
      <c r="J97" s="24" t="s">
        <v>3931</v>
      </c>
    </row>
    <row r="98" spans="1:10" ht="24.9" customHeight="1" x14ac:dyDescent="0.2">
      <c r="A98" s="3">
        <v>84</v>
      </c>
      <c r="B98" s="3">
        <v>1412603399</v>
      </c>
      <c r="C98" s="10" t="s">
        <v>3377</v>
      </c>
      <c r="D98" s="112" t="s">
        <v>3036</v>
      </c>
      <c r="E98" s="24" t="s">
        <v>3378</v>
      </c>
      <c r="F98" s="24" t="s">
        <v>3379</v>
      </c>
      <c r="G98" s="9" t="s">
        <v>224</v>
      </c>
      <c r="H98" s="10" t="s">
        <v>3380</v>
      </c>
      <c r="I98" s="10" t="s">
        <v>3381</v>
      </c>
      <c r="J98" s="24" t="s">
        <v>3938</v>
      </c>
    </row>
    <row r="99" spans="1:10" ht="24.9" customHeight="1" x14ac:dyDescent="0.2">
      <c r="A99" s="3">
        <v>85</v>
      </c>
      <c r="B99" s="3">
        <v>1412608240</v>
      </c>
      <c r="C99" s="10" t="s">
        <v>3414</v>
      </c>
      <c r="D99" s="112" t="s">
        <v>3036</v>
      </c>
      <c r="E99" s="24" t="s">
        <v>3415</v>
      </c>
      <c r="F99" s="24" t="s">
        <v>3416</v>
      </c>
      <c r="G99" s="9" t="s">
        <v>224</v>
      </c>
      <c r="H99" s="10" t="s">
        <v>3455</v>
      </c>
      <c r="I99" s="10" t="s">
        <v>3417</v>
      </c>
      <c r="J99" s="24" t="s">
        <v>3931</v>
      </c>
    </row>
    <row r="100" spans="1:10" ht="32.4" x14ac:dyDescent="0.2">
      <c r="A100" s="3">
        <v>86</v>
      </c>
      <c r="B100" s="3">
        <v>1412608257</v>
      </c>
      <c r="C100" s="10" t="s">
        <v>3458</v>
      </c>
      <c r="D100" s="112" t="s">
        <v>3036</v>
      </c>
      <c r="E100" s="24" t="s">
        <v>3459</v>
      </c>
      <c r="F100" s="24" t="s">
        <v>3460</v>
      </c>
      <c r="G100" s="9" t="s">
        <v>222</v>
      </c>
      <c r="H100" s="10" t="s">
        <v>3461</v>
      </c>
      <c r="I100" s="10" t="s">
        <v>3462</v>
      </c>
      <c r="J100" s="24" t="s">
        <v>3931</v>
      </c>
    </row>
    <row r="101" spans="1:10" ht="24.9" customHeight="1" x14ac:dyDescent="0.2">
      <c r="A101" s="3">
        <v>87</v>
      </c>
      <c r="B101" s="3">
        <v>1412608265</v>
      </c>
      <c r="C101" s="10" t="s">
        <v>3452</v>
      </c>
      <c r="D101" s="112" t="s">
        <v>3036</v>
      </c>
      <c r="E101" s="24" t="s">
        <v>3453</v>
      </c>
      <c r="F101" s="24" t="s">
        <v>3454</v>
      </c>
      <c r="G101" s="9" t="s">
        <v>224</v>
      </c>
      <c r="H101" s="10" t="s">
        <v>3456</v>
      </c>
      <c r="I101" s="10" t="s">
        <v>3457</v>
      </c>
      <c r="J101" s="24" t="s">
        <v>3931</v>
      </c>
    </row>
    <row r="102" spans="1:10" ht="24.9" customHeight="1" x14ac:dyDescent="0.2">
      <c r="A102" s="3">
        <v>88</v>
      </c>
      <c r="B102" s="3">
        <v>1412608323</v>
      </c>
      <c r="C102" s="10" t="s">
        <v>3549</v>
      </c>
      <c r="D102" s="112" t="s">
        <v>3036</v>
      </c>
      <c r="E102" s="24" t="s">
        <v>3550</v>
      </c>
      <c r="F102" s="24" t="s">
        <v>3551</v>
      </c>
      <c r="G102" s="9" t="s">
        <v>224</v>
      </c>
      <c r="H102" s="10" t="s">
        <v>3552</v>
      </c>
      <c r="I102" s="10" t="s">
        <v>3553</v>
      </c>
      <c r="J102" s="24" t="s">
        <v>4006</v>
      </c>
    </row>
    <row r="103" spans="1:10" ht="24.9" customHeight="1" x14ac:dyDescent="0.2">
      <c r="A103" s="3">
        <v>89</v>
      </c>
      <c r="B103" s="3">
        <v>1412608349</v>
      </c>
      <c r="C103" s="10" t="s">
        <v>3562</v>
      </c>
      <c r="D103" s="112" t="s">
        <v>3036</v>
      </c>
      <c r="E103" s="24" t="s">
        <v>3563</v>
      </c>
      <c r="F103" s="24" t="s">
        <v>3564</v>
      </c>
      <c r="G103" s="9" t="s">
        <v>224</v>
      </c>
      <c r="H103" s="10" t="s">
        <v>3565</v>
      </c>
      <c r="I103" s="10" t="s">
        <v>3566</v>
      </c>
      <c r="J103" s="24" t="s">
        <v>4006</v>
      </c>
    </row>
    <row r="104" spans="1:10" ht="24.9" customHeight="1" x14ac:dyDescent="0.2">
      <c r="A104" s="3">
        <v>90</v>
      </c>
      <c r="B104" s="3">
        <v>1412608505</v>
      </c>
      <c r="C104" s="10" t="s">
        <v>3614</v>
      </c>
      <c r="D104" s="112" t="s">
        <v>3036</v>
      </c>
      <c r="E104" s="24" t="s">
        <v>3615</v>
      </c>
      <c r="F104" s="24" t="s">
        <v>1094</v>
      </c>
      <c r="G104" s="9" t="s">
        <v>224</v>
      </c>
      <c r="H104" s="10" t="s">
        <v>3616</v>
      </c>
      <c r="I104" s="10" t="s">
        <v>3617</v>
      </c>
      <c r="J104" s="24" t="s">
        <v>3936</v>
      </c>
    </row>
    <row r="105" spans="1:10" ht="24.9" customHeight="1" x14ac:dyDescent="0.2">
      <c r="A105" s="3">
        <v>91</v>
      </c>
      <c r="B105" s="3">
        <v>1412608513</v>
      </c>
      <c r="C105" s="10" t="s">
        <v>3917</v>
      </c>
      <c r="D105" s="112" t="s">
        <v>3036</v>
      </c>
      <c r="E105" s="24" t="s">
        <v>3666</v>
      </c>
      <c r="F105" s="24" t="s">
        <v>3667</v>
      </c>
      <c r="G105" s="9" t="s">
        <v>223</v>
      </c>
      <c r="H105" s="10" t="s">
        <v>3618</v>
      </c>
      <c r="I105" s="10" t="s">
        <v>3619</v>
      </c>
      <c r="J105" s="24" t="s">
        <v>3936</v>
      </c>
    </row>
    <row r="106" spans="1:10" ht="24.9" customHeight="1" x14ac:dyDescent="0.2">
      <c r="A106" s="3">
        <v>92</v>
      </c>
      <c r="B106" s="3">
        <v>1412608927</v>
      </c>
      <c r="C106" s="10" t="s">
        <v>3174</v>
      </c>
      <c r="D106" s="112" t="s">
        <v>3036</v>
      </c>
      <c r="E106" s="24" t="s">
        <v>3841</v>
      </c>
      <c r="F106" s="24" t="s">
        <v>3842</v>
      </c>
      <c r="G106" s="9" t="s">
        <v>224</v>
      </c>
      <c r="H106" s="10" t="s">
        <v>1643</v>
      </c>
      <c r="I106" s="10" t="s">
        <v>3843</v>
      </c>
      <c r="J106" s="24" t="s">
        <v>3931</v>
      </c>
    </row>
    <row r="107" spans="1:10" ht="24.9" customHeight="1" x14ac:dyDescent="0.2">
      <c r="A107" s="3">
        <v>93</v>
      </c>
      <c r="B107" s="3">
        <v>1412608935</v>
      </c>
      <c r="C107" s="10" t="s">
        <v>3895</v>
      </c>
      <c r="D107" s="112" t="s">
        <v>3036</v>
      </c>
      <c r="E107" s="24" t="s">
        <v>3844</v>
      </c>
      <c r="F107" s="24" t="s">
        <v>3842</v>
      </c>
      <c r="G107" s="9" t="s">
        <v>224</v>
      </c>
      <c r="H107" s="10" t="s">
        <v>2804</v>
      </c>
      <c r="I107" s="10" t="s">
        <v>3843</v>
      </c>
      <c r="J107" s="24" t="s">
        <v>3931</v>
      </c>
    </row>
    <row r="108" spans="1:10" ht="24.9" customHeight="1" x14ac:dyDescent="0.2">
      <c r="A108" s="3">
        <v>94</v>
      </c>
      <c r="B108" s="3">
        <v>1412608943</v>
      </c>
      <c r="C108" s="10" t="s">
        <v>3896</v>
      </c>
      <c r="D108" s="112" t="s">
        <v>3036</v>
      </c>
      <c r="E108" s="24" t="s">
        <v>3898</v>
      </c>
      <c r="F108" s="24" t="s">
        <v>744</v>
      </c>
      <c r="G108" s="9" t="s">
        <v>224</v>
      </c>
      <c r="H108" s="10" t="s">
        <v>598</v>
      </c>
      <c r="I108" s="10" t="s">
        <v>3897</v>
      </c>
      <c r="J108" s="24" t="s">
        <v>3931</v>
      </c>
    </row>
    <row r="109" spans="1:10" ht="24.9" customHeight="1" x14ac:dyDescent="0.2">
      <c r="A109" s="3">
        <v>95</v>
      </c>
      <c r="B109" s="3">
        <v>1412608950</v>
      </c>
      <c r="C109" s="10" t="s">
        <v>3899</v>
      </c>
      <c r="D109" s="112" t="s">
        <v>3036</v>
      </c>
      <c r="E109" s="24" t="s">
        <v>3900</v>
      </c>
      <c r="F109" s="24" t="s">
        <v>3902</v>
      </c>
      <c r="G109" s="9" t="s">
        <v>222</v>
      </c>
      <c r="H109" s="10" t="s">
        <v>2689</v>
      </c>
      <c r="I109" s="10" t="s">
        <v>3901</v>
      </c>
      <c r="J109" s="24" t="s">
        <v>4007</v>
      </c>
    </row>
    <row r="110" spans="1:10" ht="24.9" customHeight="1" x14ac:dyDescent="0.2">
      <c r="A110" s="3">
        <v>96</v>
      </c>
      <c r="B110" s="3">
        <v>1412608976</v>
      </c>
      <c r="C110" s="10" t="s">
        <v>3903</v>
      </c>
      <c r="D110" s="112" t="s">
        <v>3036</v>
      </c>
      <c r="E110" s="24" t="s">
        <v>3905</v>
      </c>
      <c r="F110" s="24" t="s">
        <v>3906</v>
      </c>
      <c r="G110" s="9" t="s">
        <v>224</v>
      </c>
      <c r="H110" s="10" t="s">
        <v>3907</v>
      </c>
      <c r="I110" s="10" t="s">
        <v>3904</v>
      </c>
      <c r="J110" s="24" t="s">
        <v>3931</v>
      </c>
    </row>
    <row r="111" spans="1:10" ht="24.9" customHeight="1" x14ac:dyDescent="0.2">
      <c r="A111" s="3">
        <v>97</v>
      </c>
      <c r="B111" s="3">
        <v>1412608992</v>
      </c>
      <c r="C111" s="10" t="s">
        <v>3908</v>
      </c>
      <c r="D111" s="112" t="s">
        <v>3036</v>
      </c>
      <c r="E111" s="24" t="s">
        <v>3910</v>
      </c>
      <c r="F111" s="24" t="s">
        <v>3910</v>
      </c>
      <c r="G111" s="9" t="s">
        <v>1432</v>
      </c>
      <c r="H111" s="10" t="s">
        <v>3916</v>
      </c>
      <c r="I111" s="10" t="s">
        <v>3909</v>
      </c>
      <c r="J111" s="24" t="s">
        <v>3931</v>
      </c>
    </row>
  </sheetData>
  <sheetProtection algorithmName="SHA-512" hashValue="+CUMVwvRgmqS/msPLa+W5FDC39ZV021k2yzGRohdevlK4z/e03swktLTwDVulEuzs5JUbiOyeNcFnXBd1EvvNQ==" saltValue="BsPmzzFnGitoehaeKKqHnw==" spinCount="100000" sheet="1" objects="1" scenarios="1" autoFilter="0"/>
  <autoFilter ref="A4:J111" xr:uid="{00000000-0009-0000-0000-000010000000}"/>
  <mergeCells count="31">
    <mergeCell ref="J1:J4"/>
    <mergeCell ref="I31:I32"/>
    <mergeCell ref="A26:A27"/>
    <mergeCell ref="A31:A32"/>
    <mergeCell ref="B31:B32"/>
    <mergeCell ref="A1:A4"/>
    <mergeCell ref="C1:C4"/>
    <mergeCell ref="E1:E4"/>
    <mergeCell ref="F1:F4"/>
    <mergeCell ref="B1:B4"/>
    <mergeCell ref="D1:D4"/>
    <mergeCell ref="A44:A45"/>
    <mergeCell ref="A50:A51"/>
    <mergeCell ref="A63:A64"/>
    <mergeCell ref="A80:A81"/>
    <mergeCell ref="A18:A19"/>
    <mergeCell ref="A20:A21"/>
    <mergeCell ref="A22:A23"/>
    <mergeCell ref="A24:A25"/>
    <mergeCell ref="B44:B45"/>
    <mergeCell ref="B50:B51"/>
    <mergeCell ref="G1:G4"/>
    <mergeCell ref="I1:I4"/>
    <mergeCell ref="B80:B81"/>
    <mergeCell ref="B18:B19"/>
    <mergeCell ref="B20:B21"/>
    <mergeCell ref="B26:B27"/>
    <mergeCell ref="H1:H4"/>
    <mergeCell ref="B63:B64"/>
    <mergeCell ref="B22:B23"/>
    <mergeCell ref="B24:B25"/>
  </mergeCells>
  <phoneticPr fontId="5"/>
  <conditionalFormatting sqref="B6:C6 E6:I6">
    <cfRule type="expression" dxfId="42" priority="13642" stopIfTrue="1">
      <formula>#REF!="廃止"</formula>
    </cfRule>
  </conditionalFormatting>
  <conditionalFormatting sqref="D8:D10">
    <cfRule type="expression" dxfId="40" priority="13714" stopIfTrue="1">
      <formula>#REF!="廃止"</formula>
    </cfRule>
  </conditionalFormatting>
  <conditionalFormatting sqref="D96:D100">
    <cfRule type="expression" dxfId="39" priority="13707" stopIfTrue="1">
      <formula>#REF!="廃止"</formula>
    </cfRule>
  </conditionalFormatting>
  <conditionalFormatting sqref="D101:D111">
    <cfRule type="expression" dxfId="38" priority="13708" stopIfTrue="1">
      <formula>#REF!="廃止"</formula>
    </cfRule>
  </conditionalFormatting>
  <conditionalFormatting sqref="J5:J111 B7:I7 B7:C18 E8:I18 D11:D18 C19:I19 B20 E20:I31 C20:D36 B22 B24 B26 B28:B31 E32:H32 B33:B36 E33:I36 B37:I37 B38:G44 H38:I46 C45 D45:G46 B46:C46 B47:I49 B50 C50:C65 E50:I65 D50:D66 B52:B63 B65:B80 C66:I93 B82:B111 D94:I95 C94:C111 E96:I111">
    <cfRule type="expression" dxfId="36" priority="766" stopIfTrue="1">
      <formula>#REF!="廃止"</formula>
    </cfRule>
  </conditionalFormatting>
  <dataValidations count="1">
    <dataValidation type="list" allowBlank="1" showInputMessage="1" showErrorMessage="1" sqref="G6:G111" xr:uid="{00000000-0002-0000-1000-000003000000}">
      <formula1>"緑区,中央区,南区"</formula1>
    </dataValidation>
  </dataValidations>
  <pageMargins left="0.19685039370078741" right="0.39370078740157483" top="0.47244094488188981" bottom="0.39370078740157483" header="0.27559055118110237" footer="0.19685039370078741"/>
  <pageSetup paperSize="8" scale="140" fitToHeight="48" orientation="landscape" r:id="rId1"/>
  <headerFooter alignWithMargins="0">
    <oddFooter>&amp;C&amp;"ＭＳ ゴシック,標準"就労継続支援Ｂ型　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stopIfTrue="1" id="{E84355A6-A6CA-4A03-91B2-D7169A1BC149}">
            <xm:f>'自生（42）'!#REF!="廃止"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B5:G5 D6</xm:sqref>
        </x14:conditionalFormatting>
        <x14:conditionalFormatting xmlns:xm="http://schemas.microsoft.com/office/excel/2006/main">
          <x14:cfRule type="expression" priority="13583" stopIfTrue="1" id="{97CBA659-B367-42DA-8C53-9EB42A33BA46}">
            <xm:f>'自立生活援助（35）'!#REF!="廃止"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H5:I5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210"/>
  <sheetViews>
    <sheetView zoomScaleNormal="100" zoomScaleSheetLayoutView="96" workbookViewId="0">
      <pane xSplit="3" ySplit="4" topLeftCell="D5" activePane="bottomRight" state="frozen"/>
      <selection pane="topRight" activeCell="E1" sqref="E1"/>
      <selection pane="bottomLeft" activeCell="A5" sqref="A5"/>
      <selection pane="bottomRight" sqref="A1:A4"/>
    </sheetView>
  </sheetViews>
  <sheetFormatPr defaultColWidth="9" defaultRowHeight="21" customHeight="1" x14ac:dyDescent="0.2"/>
  <cols>
    <col min="1" max="1" width="3.59765625" style="25" customWidth="1"/>
    <col min="2" max="2" width="10.59765625" style="22" customWidth="1"/>
    <col min="3" max="3" width="25.59765625" style="22" customWidth="1"/>
    <col min="4" max="4" width="3.69921875" style="25" customWidth="1"/>
    <col min="5" max="6" width="10.59765625" style="26" customWidth="1"/>
    <col min="7" max="7" width="5.59765625" style="22" customWidth="1"/>
    <col min="8" max="8" width="35.59765625" style="22" customWidth="1"/>
    <col min="9" max="9" width="20.59765625" style="61" customWidth="1"/>
    <col min="10" max="11" width="6.59765625" style="22" hidden="1" customWidth="1"/>
    <col min="12" max="12" width="18.8984375" style="22" customWidth="1"/>
    <col min="13" max="16384" width="9" style="22"/>
  </cols>
  <sheetData>
    <row r="1" spans="1:12" ht="15" customHeight="1" x14ac:dyDescent="0.2">
      <c r="A1" s="185" t="s">
        <v>1664</v>
      </c>
      <c r="B1" s="185" t="s">
        <v>87</v>
      </c>
      <c r="C1" s="178" t="s">
        <v>7</v>
      </c>
      <c r="D1" s="182" t="s">
        <v>858</v>
      </c>
      <c r="E1" s="178" t="s">
        <v>4</v>
      </c>
      <c r="F1" s="182" t="s">
        <v>5</v>
      </c>
      <c r="G1" s="149" t="s">
        <v>221</v>
      </c>
      <c r="H1" s="178" t="s">
        <v>158</v>
      </c>
      <c r="I1" s="178" t="s">
        <v>2</v>
      </c>
      <c r="J1" s="226" t="s">
        <v>861</v>
      </c>
      <c r="K1" s="226" t="s">
        <v>862</v>
      </c>
      <c r="L1" s="192" t="s">
        <v>3671</v>
      </c>
    </row>
    <row r="2" spans="1:12" ht="15" customHeight="1" x14ac:dyDescent="0.2">
      <c r="A2" s="186"/>
      <c r="B2" s="186"/>
      <c r="C2" s="179"/>
      <c r="D2" s="183"/>
      <c r="E2" s="179"/>
      <c r="F2" s="183"/>
      <c r="G2" s="150"/>
      <c r="H2" s="179"/>
      <c r="I2" s="179"/>
      <c r="J2" s="227"/>
      <c r="K2" s="227"/>
      <c r="L2" s="193"/>
    </row>
    <row r="3" spans="1:12" ht="15" customHeight="1" x14ac:dyDescent="0.2">
      <c r="A3" s="186"/>
      <c r="B3" s="186"/>
      <c r="C3" s="179"/>
      <c r="D3" s="183"/>
      <c r="E3" s="179"/>
      <c r="F3" s="183"/>
      <c r="G3" s="150"/>
      <c r="H3" s="179"/>
      <c r="I3" s="179"/>
      <c r="J3" s="227"/>
      <c r="K3" s="227"/>
      <c r="L3" s="193"/>
    </row>
    <row r="4" spans="1:12" ht="15" customHeight="1" x14ac:dyDescent="0.2">
      <c r="A4" s="195"/>
      <c r="B4" s="195"/>
      <c r="C4" s="180"/>
      <c r="D4" s="184"/>
      <c r="E4" s="180"/>
      <c r="F4" s="184"/>
      <c r="G4" s="151"/>
      <c r="H4" s="180"/>
      <c r="I4" s="180"/>
      <c r="J4" s="228"/>
      <c r="K4" s="228"/>
      <c r="L4" s="194"/>
    </row>
    <row r="5" spans="1:12" ht="24.9" customHeight="1" x14ac:dyDescent="0.2">
      <c r="A5" s="24">
        <v>1</v>
      </c>
      <c r="B5" s="44">
        <v>1412600064</v>
      </c>
      <c r="C5" s="2" t="s">
        <v>1315</v>
      </c>
      <c r="D5" s="3" t="s">
        <v>854</v>
      </c>
      <c r="E5" s="40" t="s">
        <v>1316</v>
      </c>
      <c r="F5" s="24" t="s">
        <v>1317</v>
      </c>
      <c r="G5" s="9" t="s">
        <v>223</v>
      </c>
      <c r="H5" s="10" t="s">
        <v>2228</v>
      </c>
      <c r="I5" s="10" t="s">
        <v>1153</v>
      </c>
      <c r="J5" s="3" t="s">
        <v>891</v>
      </c>
      <c r="K5" s="3" t="s">
        <v>891</v>
      </c>
      <c r="L5" s="97" t="s">
        <v>3932</v>
      </c>
    </row>
    <row r="6" spans="1:12" ht="24.9" customHeight="1" x14ac:dyDescent="0.2">
      <c r="A6" s="24">
        <v>2</v>
      </c>
      <c r="B6" s="44">
        <v>1412600122</v>
      </c>
      <c r="C6" s="2" t="s">
        <v>1276</v>
      </c>
      <c r="D6" s="3" t="s">
        <v>854</v>
      </c>
      <c r="E6" s="40" t="s">
        <v>1277</v>
      </c>
      <c r="F6" s="24" t="s">
        <v>1278</v>
      </c>
      <c r="G6" s="9" t="s">
        <v>224</v>
      </c>
      <c r="H6" s="10" t="s">
        <v>1279</v>
      </c>
      <c r="I6" s="10" t="s">
        <v>1280</v>
      </c>
      <c r="J6" s="3" t="s">
        <v>1281</v>
      </c>
      <c r="K6" s="3" t="s">
        <v>1281</v>
      </c>
      <c r="L6" s="97" t="s">
        <v>3931</v>
      </c>
    </row>
    <row r="7" spans="1:12" ht="24.9" customHeight="1" x14ac:dyDescent="0.2">
      <c r="A7" s="24">
        <v>3</v>
      </c>
      <c r="B7" s="44">
        <v>1412602540</v>
      </c>
      <c r="C7" s="2" t="s">
        <v>3505</v>
      </c>
      <c r="D7" s="3" t="s">
        <v>3397</v>
      </c>
      <c r="E7" s="40" t="s">
        <v>1282</v>
      </c>
      <c r="F7" s="24" t="s">
        <v>1283</v>
      </c>
      <c r="G7" s="9" t="s">
        <v>224</v>
      </c>
      <c r="H7" s="10" t="s">
        <v>2226</v>
      </c>
      <c r="I7" s="10" t="s">
        <v>1284</v>
      </c>
      <c r="J7" s="3" t="s">
        <v>891</v>
      </c>
      <c r="K7" s="3" t="s">
        <v>891</v>
      </c>
      <c r="L7" s="97" t="s">
        <v>3931</v>
      </c>
    </row>
    <row r="8" spans="1:12" ht="24.9" customHeight="1" x14ac:dyDescent="0.2">
      <c r="A8" s="24">
        <v>4</v>
      </c>
      <c r="B8" s="44">
        <v>1412603092</v>
      </c>
      <c r="C8" s="2" t="s">
        <v>3178</v>
      </c>
      <c r="D8" s="3" t="s">
        <v>854</v>
      </c>
      <c r="E8" s="40" t="s">
        <v>1318</v>
      </c>
      <c r="F8" s="24" t="s">
        <v>1319</v>
      </c>
      <c r="G8" s="9" t="s">
        <v>223</v>
      </c>
      <c r="H8" s="10" t="s">
        <v>2229</v>
      </c>
      <c r="I8" s="10" t="s">
        <v>1466</v>
      </c>
      <c r="J8" s="3" t="s">
        <v>891</v>
      </c>
      <c r="K8" s="3" t="s">
        <v>891</v>
      </c>
      <c r="L8" s="97" t="s">
        <v>3931</v>
      </c>
    </row>
    <row r="9" spans="1:12" ht="24.9" customHeight="1" x14ac:dyDescent="0.2">
      <c r="A9" s="24">
        <v>5</v>
      </c>
      <c r="B9" s="44">
        <v>1412603779</v>
      </c>
      <c r="C9" s="2" t="s">
        <v>3523</v>
      </c>
      <c r="D9" s="3" t="s">
        <v>854</v>
      </c>
      <c r="E9" s="40" t="s">
        <v>1320</v>
      </c>
      <c r="F9" s="24" t="s">
        <v>1321</v>
      </c>
      <c r="G9" s="9" t="s">
        <v>223</v>
      </c>
      <c r="H9" s="10" t="s">
        <v>2230</v>
      </c>
      <c r="I9" s="10" t="s">
        <v>1806</v>
      </c>
      <c r="J9" s="3" t="s">
        <v>891</v>
      </c>
      <c r="K9" s="3" t="s">
        <v>891</v>
      </c>
      <c r="L9" s="97" t="s">
        <v>3931</v>
      </c>
    </row>
    <row r="10" spans="1:12" ht="24.9" customHeight="1" x14ac:dyDescent="0.2">
      <c r="A10" s="24">
        <v>6</v>
      </c>
      <c r="B10" s="44">
        <v>1412603787</v>
      </c>
      <c r="C10" s="2" t="s">
        <v>3276</v>
      </c>
      <c r="D10" s="3" t="s">
        <v>3506</v>
      </c>
      <c r="E10" s="40" t="s">
        <v>1322</v>
      </c>
      <c r="F10" s="24" t="s">
        <v>1323</v>
      </c>
      <c r="G10" s="9" t="s">
        <v>222</v>
      </c>
      <c r="H10" s="10" t="s">
        <v>2231</v>
      </c>
      <c r="I10" s="10" t="s">
        <v>1324</v>
      </c>
      <c r="J10" s="3" t="s">
        <v>891</v>
      </c>
      <c r="K10" s="3" t="s">
        <v>891</v>
      </c>
      <c r="L10" s="97" t="s">
        <v>3996</v>
      </c>
    </row>
    <row r="11" spans="1:12" ht="24.9" customHeight="1" x14ac:dyDescent="0.2">
      <c r="A11" s="24">
        <v>7</v>
      </c>
      <c r="B11" s="44">
        <v>1412603977</v>
      </c>
      <c r="C11" s="2" t="s">
        <v>1295</v>
      </c>
      <c r="D11" s="3" t="s">
        <v>854</v>
      </c>
      <c r="E11" s="40" t="s">
        <v>3443</v>
      </c>
      <c r="F11" s="24" t="s">
        <v>3444</v>
      </c>
      <c r="G11" s="9" t="s">
        <v>224</v>
      </c>
      <c r="H11" s="10" t="s">
        <v>2227</v>
      </c>
      <c r="I11" s="10" t="s">
        <v>1296</v>
      </c>
      <c r="J11" s="3" t="s">
        <v>1297</v>
      </c>
      <c r="K11" s="3" t="s">
        <v>1297</v>
      </c>
      <c r="L11" s="97" t="s">
        <v>3938</v>
      </c>
    </row>
    <row r="12" spans="1:12" ht="24.9" customHeight="1" x14ac:dyDescent="0.2">
      <c r="A12" s="24">
        <v>8</v>
      </c>
      <c r="B12" s="44">
        <v>1412604199</v>
      </c>
      <c r="C12" s="2" t="s">
        <v>2339</v>
      </c>
      <c r="D12" s="3" t="s">
        <v>854</v>
      </c>
      <c r="E12" s="40" t="s">
        <v>2341</v>
      </c>
      <c r="F12" s="24" t="s">
        <v>2342</v>
      </c>
      <c r="G12" s="9" t="s">
        <v>222</v>
      </c>
      <c r="H12" s="10" t="s">
        <v>2340</v>
      </c>
      <c r="I12" s="10" t="s">
        <v>1325</v>
      </c>
      <c r="J12" s="3" t="s">
        <v>891</v>
      </c>
      <c r="K12" s="3" t="s">
        <v>891</v>
      </c>
      <c r="L12" s="97" t="s">
        <v>3931</v>
      </c>
    </row>
    <row r="13" spans="1:12" ht="30.75" customHeight="1" x14ac:dyDescent="0.2">
      <c r="A13" s="24">
        <v>9</v>
      </c>
      <c r="B13" s="44">
        <v>1412604678</v>
      </c>
      <c r="C13" s="2" t="s">
        <v>2913</v>
      </c>
      <c r="D13" s="3" t="s">
        <v>854</v>
      </c>
      <c r="E13" s="40" t="s">
        <v>2914</v>
      </c>
      <c r="F13" s="24" t="s">
        <v>2915</v>
      </c>
      <c r="G13" s="9" t="s">
        <v>223</v>
      </c>
      <c r="H13" s="10" t="s">
        <v>2916</v>
      </c>
      <c r="I13" s="10" t="s">
        <v>2917</v>
      </c>
      <c r="J13" s="3"/>
      <c r="K13" s="3"/>
      <c r="L13" s="97" t="s">
        <v>3938</v>
      </c>
    </row>
    <row r="14" spans="1:12" ht="24.9" customHeight="1" x14ac:dyDescent="0.2">
      <c r="A14" s="24">
        <v>10</v>
      </c>
      <c r="B14" s="44">
        <v>1412604744</v>
      </c>
      <c r="C14" s="2" t="s">
        <v>1774</v>
      </c>
      <c r="D14" s="3" t="s">
        <v>854</v>
      </c>
      <c r="E14" s="40" t="s">
        <v>1775</v>
      </c>
      <c r="F14" s="24" t="s">
        <v>1776</v>
      </c>
      <c r="G14" s="9" t="s">
        <v>222</v>
      </c>
      <c r="H14" s="10" t="s">
        <v>2232</v>
      </c>
      <c r="I14" s="10" t="s">
        <v>1777</v>
      </c>
      <c r="J14" s="3"/>
      <c r="K14" s="3"/>
      <c r="L14" s="97" t="s">
        <v>3931</v>
      </c>
    </row>
    <row r="15" spans="1:12" ht="24.9" customHeight="1" x14ac:dyDescent="0.2">
      <c r="A15" s="24">
        <v>11</v>
      </c>
      <c r="B15" s="44">
        <v>1412605667</v>
      </c>
      <c r="C15" s="2" t="s">
        <v>2478</v>
      </c>
      <c r="D15" s="3" t="s">
        <v>854</v>
      </c>
      <c r="E15" s="40" t="s">
        <v>2479</v>
      </c>
      <c r="F15" s="24" t="s">
        <v>2480</v>
      </c>
      <c r="G15" s="9" t="s">
        <v>224</v>
      </c>
      <c r="H15" s="10" t="s">
        <v>2481</v>
      </c>
      <c r="I15" s="10" t="s">
        <v>2753</v>
      </c>
      <c r="J15" s="3"/>
      <c r="K15" s="3"/>
      <c r="L15" s="97" t="s">
        <v>3999</v>
      </c>
    </row>
    <row r="16" spans="1:12" ht="24" customHeight="1" x14ac:dyDescent="0.2">
      <c r="A16" s="24">
        <v>12</v>
      </c>
      <c r="B16" s="44">
        <v>1412607341</v>
      </c>
      <c r="C16" s="2" t="s">
        <v>3489</v>
      </c>
      <c r="D16" s="3" t="s">
        <v>854</v>
      </c>
      <c r="E16" s="40" t="s">
        <v>3490</v>
      </c>
      <c r="F16" s="24" t="s">
        <v>3491</v>
      </c>
      <c r="G16" s="9" t="s">
        <v>224</v>
      </c>
      <c r="H16" s="10" t="s">
        <v>3493</v>
      </c>
      <c r="I16" s="10" t="s">
        <v>3492</v>
      </c>
      <c r="J16" s="3"/>
      <c r="K16" s="3"/>
      <c r="L16" s="97" t="s">
        <v>3931</v>
      </c>
    </row>
    <row r="17" spans="1:12" ht="24.9" customHeight="1" x14ac:dyDescent="0.2">
      <c r="A17" s="24">
        <v>13</v>
      </c>
      <c r="B17" s="44">
        <v>1412607580</v>
      </c>
      <c r="C17" s="2" t="s">
        <v>3447</v>
      </c>
      <c r="D17" s="3" t="s">
        <v>854</v>
      </c>
      <c r="E17" s="40" t="s">
        <v>3448</v>
      </c>
      <c r="F17" s="24" t="s">
        <v>3449</v>
      </c>
      <c r="G17" s="9" t="s">
        <v>222</v>
      </c>
      <c r="H17" s="10" t="s">
        <v>3450</v>
      </c>
      <c r="I17" s="10" t="s">
        <v>3451</v>
      </c>
      <c r="J17" s="3"/>
      <c r="K17" s="3"/>
      <c r="L17" s="97" t="s">
        <v>4000</v>
      </c>
    </row>
    <row r="18" spans="1:12" ht="24.9" customHeight="1" x14ac:dyDescent="0.2">
      <c r="A18" s="24">
        <v>14</v>
      </c>
      <c r="B18" s="44">
        <v>1412607861</v>
      </c>
      <c r="C18" s="2" t="s">
        <v>3409</v>
      </c>
      <c r="D18" s="3" t="s">
        <v>854</v>
      </c>
      <c r="E18" s="40" t="s">
        <v>3410</v>
      </c>
      <c r="F18" s="24" t="s">
        <v>3411</v>
      </c>
      <c r="G18" s="9" t="s">
        <v>223</v>
      </c>
      <c r="H18" s="10" t="s">
        <v>3412</v>
      </c>
      <c r="I18" s="10" t="s">
        <v>3413</v>
      </c>
      <c r="J18" s="3"/>
      <c r="K18" s="3"/>
      <c r="L18" s="24" t="s">
        <v>3938</v>
      </c>
    </row>
    <row r="19" spans="1:12" ht="21" customHeight="1" x14ac:dyDescent="0.2">
      <c r="A19" s="22"/>
      <c r="C19" s="26"/>
      <c r="E19" s="22"/>
      <c r="F19" s="22"/>
      <c r="G19" s="61"/>
      <c r="H19" s="61"/>
      <c r="I19" s="22"/>
    </row>
    <row r="20" spans="1:12" ht="21" customHeight="1" x14ac:dyDescent="0.2">
      <c r="A20" s="22"/>
      <c r="C20" s="26"/>
      <c r="E20" s="22"/>
      <c r="F20" s="22"/>
      <c r="G20" s="61"/>
      <c r="H20" s="61"/>
      <c r="I20" s="22"/>
    </row>
    <row r="21" spans="1:12" ht="21" customHeight="1" x14ac:dyDescent="0.2">
      <c r="A21" s="22"/>
      <c r="C21" s="26"/>
      <c r="E21" s="22"/>
      <c r="F21" s="22"/>
      <c r="G21" s="61"/>
      <c r="H21" s="61"/>
      <c r="I21" s="22"/>
    </row>
    <row r="22" spans="1:12" ht="21" customHeight="1" x14ac:dyDescent="0.2">
      <c r="A22" s="22"/>
      <c r="C22" s="26"/>
      <c r="E22" s="22"/>
      <c r="F22" s="22"/>
      <c r="G22" s="61"/>
      <c r="H22" s="61"/>
      <c r="I22" s="22"/>
    </row>
    <row r="23" spans="1:12" ht="21" customHeight="1" x14ac:dyDescent="0.2">
      <c r="A23" s="22"/>
      <c r="C23" s="26"/>
      <c r="E23" s="22"/>
      <c r="F23" s="22"/>
      <c r="G23" s="61"/>
      <c r="H23" s="61"/>
      <c r="I23" s="22"/>
    </row>
    <row r="24" spans="1:12" ht="21" customHeight="1" x14ac:dyDescent="0.2">
      <c r="A24" s="22"/>
      <c r="C24" s="26"/>
      <c r="E24" s="22"/>
      <c r="F24" s="22"/>
      <c r="G24" s="61"/>
      <c r="H24" s="61"/>
      <c r="I24" s="22"/>
    </row>
    <row r="25" spans="1:12" ht="21" customHeight="1" x14ac:dyDescent="0.2">
      <c r="A25" s="22"/>
      <c r="C25" s="26"/>
      <c r="E25" s="22"/>
      <c r="F25" s="22"/>
      <c r="G25" s="61"/>
      <c r="H25" s="61"/>
      <c r="I25" s="22"/>
    </row>
    <row r="26" spans="1:12" ht="21" customHeight="1" x14ac:dyDescent="0.2">
      <c r="A26" s="22"/>
      <c r="C26" s="26"/>
      <c r="E26" s="22"/>
      <c r="F26" s="22"/>
      <c r="G26" s="61"/>
      <c r="H26" s="61"/>
      <c r="I26" s="22"/>
    </row>
    <row r="27" spans="1:12" ht="21" customHeight="1" x14ac:dyDescent="0.2">
      <c r="A27" s="22"/>
      <c r="C27" s="26"/>
      <c r="E27" s="22"/>
      <c r="F27" s="22"/>
      <c r="G27" s="61"/>
      <c r="H27" s="61"/>
      <c r="I27" s="22"/>
    </row>
    <row r="28" spans="1:12" ht="21" customHeight="1" x14ac:dyDescent="0.2">
      <c r="A28" s="22"/>
      <c r="C28" s="26"/>
      <c r="E28" s="22"/>
      <c r="F28" s="22"/>
      <c r="G28" s="61"/>
      <c r="H28" s="61"/>
      <c r="I28" s="22"/>
    </row>
    <row r="29" spans="1:12" ht="21" customHeight="1" x14ac:dyDescent="0.2">
      <c r="A29" s="22"/>
      <c r="C29" s="26"/>
      <c r="E29" s="22"/>
      <c r="F29" s="22"/>
      <c r="G29" s="61"/>
      <c r="H29" s="61"/>
      <c r="I29" s="22"/>
    </row>
    <row r="30" spans="1:12" ht="21" customHeight="1" x14ac:dyDescent="0.2">
      <c r="A30" s="22"/>
      <c r="C30" s="26"/>
      <c r="E30" s="22"/>
      <c r="F30" s="22"/>
      <c r="G30" s="61"/>
      <c r="H30" s="61"/>
      <c r="I30" s="22"/>
    </row>
    <row r="31" spans="1:12" ht="21" customHeight="1" x14ac:dyDescent="0.2">
      <c r="A31" s="22"/>
      <c r="C31" s="26"/>
      <c r="E31" s="22"/>
      <c r="F31" s="22"/>
      <c r="G31" s="61"/>
      <c r="H31" s="61"/>
      <c r="I31" s="22"/>
    </row>
    <row r="32" spans="1:12" ht="21" customHeight="1" x14ac:dyDescent="0.2">
      <c r="A32" s="22"/>
      <c r="C32" s="26"/>
      <c r="E32" s="22"/>
      <c r="F32" s="22"/>
      <c r="G32" s="61"/>
      <c r="H32" s="61"/>
      <c r="I32" s="22"/>
    </row>
    <row r="33" spans="1:9" ht="21" customHeight="1" x14ac:dyDescent="0.2">
      <c r="A33" s="22"/>
      <c r="C33" s="26"/>
      <c r="E33" s="22"/>
      <c r="F33" s="22"/>
      <c r="G33" s="61"/>
      <c r="H33" s="61"/>
      <c r="I33" s="22"/>
    </row>
    <row r="34" spans="1:9" ht="21" customHeight="1" x14ac:dyDescent="0.2">
      <c r="A34" s="22"/>
      <c r="C34" s="26"/>
      <c r="E34" s="22"/>
      <c r="F34" s="22"/>
      <c r="G34" s="61"/>
      <c r="H34" s="61"/>
      <c r="I34" s="22"/>
    </row>
    <row r="35" spans="1:9" ht="21" customHeight="1" x14ac:dyDescent="0.2">
      <c r="A35" s="22"/>
      <c r="C35" s="26"/>
      <c r="E35" s="22"/>
      <c r="F35" s="22"/>
      <c r="G35" s="61"/>
      <c r="H35" s="61"/>
      <c r="I35" s="22"/>
    </row>
    <row r="36" spans="1:9" ht="21" customHeight="1" x14ac:dyDescent="0.2">
      <c r="A36" s="22"/>
      <c r="C36" s="26"/>
      <c r="E36" s="22"/>
      <c r="F36" s="22"/>
      <c r="G36" s="61"/>
      <c r="H36" s="61"/>
      <c r="I36" s="22"/>
    </row>
    <row r="37" spans="1:9" ht="21" customHeight="1" x14ac:dyDescent="0.2">
      <c r="A37" s="22"/>
      <c r="C37" s="26"/>
      <c r="E37" s="22"/>
      <c r="F37" s="22"/>
      <c r="G37" s="61"/>
      <c r="H37" s="61"/>
      <c r="I37" s="22"/>
    </row>
    <row r="38" spans="1:9" ht="21" customHeight="1" x14ac:dyDescent="0.2">
      <c r="A38" s="22"/>
      <c r="C38" s="26"/>
      <c r="E38" s="22"/>
      <c r="F38" s="22"/>
      <c r="G38" s="61"/>
      <c r="H38" s="61"/>
      <c r="I38" s="22"/>
    </row>
    <row r="39" spans="1:9" ht="21" customHeight="1" x14ac:dyDescent="0.2">
      <c r="A39" s="22"/>
      <c r="C39" s="26"/>
      <c r="E39" s="22"/>
      <c r="F39" s="22"/>
      <c r="G39" s="61"/>
      <c r="H39" s="61"/>
      <c r="I39" s="22"/>
    </row>
    <row r="40" spans="1:9" ht="21" customHeight="1" x14ac:dyDescent="0.2">
      <c r="A40" s="22"/>
      <c r="C40" s="26"/>
      <c r="E40" s="22"/>
      <c r="F40" s="22"/>
      <c r="G40" s="61"/>
      <c r="H40" s="61"/>
      <c r="I40" s="22"/>
    </row>
    <row r="41" spans="1:9" ht="21" customHeight="1" x14ac:dyDescent="0.2">
      <c r="A41" s="22"/>
      <c r="C41" s="26"/>
      <c r="E41" s="22"/>
      <c r="F41" s="22"/>
      <c r="G41" s="61"/>
      <c r="H41" s="61"/>
      <c r="I41" s="22"/>
    </row>
    <row r="42" spans="1:9" ht="21" customHeight="1" x14ac:dyDescent="0.2">
      <c r="A42" s="22"/>
      <c r="C42" s="26"/>
      <c r="E42" s="22"/>
      <c r="F42" s="22"/>
      <c r="G42" s="61"/>
      <c r="H42" s="61"/>
      <c r="I42" s="22"/>
    </row>
    <row r="43" spans="1:9" ht="21" customHeight="1" x14ac:dyDescent="0.2">
      <c r="A43" s="22"/>
      <c r="C43" s="26"/>
      <c r="E43" s="22"/>
      <c r="F43" s="22"/>
      <c r="G43" s="61"/>
      <c r="H43" s="61"/>
      <c r="I43" s="22"/>
    </row>
    <row r="44" spans="1:9" ht="21" customHeight="1" x14ac:dyDescent="0.2">
      <c r="A44" s="22"/>
      <c r="C44" s="26"/>
      <c r="E44" s="22"/>
      <c r="F44" s="22"/>
      <c r="G44" s="61"/>
      <c r="H44" s="61"/>
      <c r="I44" s="22"/>
    </row>
    <row r="45" spans="1:9" ht="21" customHeight="1" x14ac:dyDescent="0.2">
      <c r="A45" s="22"/>
      <c r="C45" s="26"/>
      <c r="E45" s="22"/>
      <c r="F45" s="22"/>
      <c r="G45" s="61"/>
      <c r="H45" s="61"/>
      <c r="I45" s="22"/>
    </row>
    <row r="46" spans="1:9" ht="21" customHeight="1" x14ac:dyDescent="0.2">
      <c r="A46" s="22"/>
      <c r="C46" s="26"/>
      <c r="E46" s="22"/>
      <c r="F46" s="22"/>
      <c r="G46" s="61"/>
      <c r="H46" s="61"/>
      <c r="I46" s="22"/>
    </row>
    <row r="47" spans="1:9" ht="21" customHeight="1" x14ac:dyDescent="0.2">
      <c r="A47" s="22"/>
      <c r="C47" s="26"/>
      <c r="E47" s="22"/>
      <c r="F47" s="22"/>
      <c r="G47" s="61"/>
      <c r="H47" s="61"/>
      <c r="I47" s="22"/>
    </row>
    <row r="48" spans="1:9" ht="21" customHeight="1" x14ac:dyDescent="0.2">
      <c r="A48" s="22"/>
      <c r="C48" s="26"/>
      <c r="E48" s="22"/>
      <c r="F48" s="22"/>
      <c r="G48" s="61"/>
      <c r="H48" s="61"/>
      <c r="I48" s="22"/>
    </row>
    <row r="49" spans="1:9" ht="21" customHeight="1" x14ac:dyDescent="0.2">
      <c r="A49" s="22"/>
      <c r="C49" s="26"/>
      <c r="E49" s="22"/>
      <c r="F49" s="22"/>
      <c r="G49" s="61"/>
      <c r="H49" s="61"/>
      <c r="I49" s="22"/>
    </row>
    <row r="50" spans="1:9" ht="21" customHeight="1" x14ac:dyDescent="0.2">
      <c r="A50" s="22"/>
      <c r="C50" s="26"/>
      <c r="E50" s="22"/>
      <c r="F50" s="22"/>
      <c r="G50" s="61"/>
      <c r="H50" s="61"/>
      <c r="I50" s="22"/>
    </row>
    <row r="51" spans="1:9" ht="21" customHeight="1" x14ac:dyDescent="0.2">
      <c r="A51" s="22"/>
      <c r="C51" s="26"/>
      <c r="E51" s="22"/>
      <c r="F51" s="22"/>
      <c r="G51" s="61"/>
      <c r="H51" s="61"/>
      <c r="I51" s="22"/>
    </row>
    <row r="52" spans="1:9" ht="21" customHeight="1" x14ac:dyDescent="0.2">
      <c r="A52" s="22"/>
      <c r="C52" s="26"/>
      <c r="E52" s="22"/>
      <c r="F52" s="22"/>
      <c r="G52" s="61"/>
      <c r="H52" s="61"/>
      <c r="I52" s="22"/>
    </row>
    <row r="53" spans="1:9" ht="21" customHeight="1" x14ac:dyDescent="0.2">
      <c r="A53" s="22"/>
      <c r="C53" s="26"/>
      <c r="E53" s="22"/>
      <c r="F53" s="22"/>
      <c r="G53" s="61"/>
      <c r="H53" s="61"/>
      <c r="I53" s="22"/>
    </row>
    <row r="54" spans="1:9" ht="21" customHeight="1" x14ac:dyDescent="0.2">
      <c r="A54" s="22"/>
      <c r="C54" s="26"/>
      <c r="E54" s="22"/>
      <c r="F54" s="22"/>
      <c r="G54" s="61"/>
      <c r="H54" s="61"/>
      <c r="I54" s="22"/>
    </row>
    <row r="55" spans="1:9" ht="21" customHeight="1" x14ac:dyDescent="0.2">
      <c r="A55" s="22"/>
      <c r="C55" s="26"/>
      <c r="E55" s="22"/>
      <c r="F55" s="22"/>
      <c r="G55" s="61"/>
      <c r="H55" s="61"/>
      <c r="I55" s="22"/>
    </row>
    <row r="56" spans="1:9" ht="21" customHeight="1" x14ac:dyDescent="0.2">
      <c r="A56" s="22"/>
      <c r="C56" s="26"/>
      <c r="E56" s="22"/>
      <c r="F56" s="22"/>
      <c r="G56" s="61"/>
      <c r="H56" s="61"/>
      <c r="I56" s="22"/>
    </row>
    <row r="57" spans="1:9" ht="21" customHeight="1" x14ac:dyDescent="0.2">
      <c r="A57" s="22"/>
      <c r="C57" s="26"/>
      <c r="E57" s="22"/>
      <c r="F57" s="22"/>
      <c r="G57" s="61"/>
      <c r="H57" s="61"/>
      <c r="I57" s="22"/>
    </row>
    <row r="58" spans="1:9" ht="21" customHeight="1" x14ac:dyDescent="0.2">
      <c r="A58" s="22"/>
      <c r="C58" s="26"/>
      <c r="E58" s="22"/>
      <c r="F58" s="22"/>
      <c r="G58" s="61"/>
      <c r="H58" s="61"/>
      <c r="I58" s="22"/>
    </row>
    <row r="59" spans="1:9" ht="21" customHeight="1" x14ac:dyDescent="0.2">
      <c r="A59" s="22"/>
      <c r="C59" s="26"/>
      <c r="E59" s="22"/>
      <c r="F59" s="22"/>
      <c r="G59" s="61"/>
      <c r="H59" s="61"/>
      <c r="I59" s="22"/>
    </row>
    <row r="60" spans="1:9" ht="21" customHeight="1" x14ac:dyDescent="0.2">
      <c r="A60" s="22"/>
      <c r="C60" s="26"/>
      <c r="E60" s="22"/>
      <c r="F60" s="22"/>
      <c r="G60" s="61"/>
      <c r="H60" s="61"/>
      <c r="I60" s="22"/>
    </row>
    <row r="61" spans="1:9" ht="21" customHeight="1" x14ac:dyDescent="0.2">
      <c r="A61" s="22"/>
      <c r="C61" s="26"/>
      <c r="E61" s="22"/>
      <c r="F61" s="22"/>
      <c r="G61" s="61"/>
      <c r="H61" s="61"/>
      <c r="I61" s="22"/>
    </row>
    <row r="62" spans="1:9" ht="21" customHeight="1" x14ac:dyDescent="0.2">
      <c r="A62" s="22"/>
      <c r="C62" s="26"/>
      <c r="E62" s="22"/>
      <c r="F62" s="22"/>
      <c r="G62" s="61"/>
      <c r="H62" s="61"/>
      <c r="I62" s="22"/>
    </row>
    <row r="63" spans="1:9" ht="21" customHeight="1" x14ac:dyDescent="0.2">
      <c r="A63" s="22"/>
      <c r="C63" s="26"/>
      <c r="E63" s="22"/>
      <c r="F63" s="22"/>
      <c r="G63" s="61"/>
      <c r="H63" s="61"/>
      <c r="I63" s="22"/>
    </row>
    <row r="64" spans="1:9" ht="21" customHeight="1" x14ac:dyDescent="0.2">
      <c r="A64" s="22"/>
      <c r="C64" s="26"/>
      <c r="E64" s="22"/>
      <c r="F64" s="22"/>
      <c r="G64" s="61"/>
      <c r="H64" s="61"/>
      <c r="I64" s="22"/>
    </row>
    <row r="65" spans="1:9" ht="21" customHeight="1" x14ac:dyDescent="0.2">
      <c r="A65" s="22"/>
      <c r="C65" s="26"/>
      <c r="E65" s="22"/>
      <c r="F65" s="22"/>
      <c r="G65" s="61"/>
      <c r="H65" s="61"/>
      <c r="I65" s="22"/>
    </row>
    <row r="66" spans="1:9" ht="21" customHeight="1" x14ac:dyDescent="0.2">
      <c r="A66" s="22"/>
      <c r="C66" s="26"/>
      <c r="E66" s="22"/>
      <c r="F66" s="22"/>
      <c r="G66" s="61"/>
      <c r="H66" s="61"/>
      <c r="I66" s="22"/>
    </row>
    <row r="67" spans="1:9" ht="21" customHeight="1" x14ac:dyDescent="0.2">
      <c r="A67" s="22"/>
      <c r="C67" s="26"/>
      <c r="E67" s="22"/>
      <c r="F67" s="22"/>
      <c r="G67" s="61"/>
      <c r="H67" s="61"/>
      <c r="I67" s="22"/>
    </row>
    <row r="68" spans="1:9" ht="21" customHeight="1" x14ac:dyDescent="0.2">
      <c r="A68" s="22"/>
      <c r="C68" s="26"/>
      <c r="E68" s="22"/>
      <c r="F68" s="22"/>
      <c r="G68" s="61"/>
      <c r="H68" s="61"/>
      <c r="I68" s="22"/>
    </row>
    <row r="69" spans="1:9" ht="21" customHeight="1" x14ac:dyDescent="0.2">
      <c r="A69" s="22"/>
      <c r="C69" s="26"/>
      <c r="E69" s="22"/>
      <c r="F69" s="22"/>
      <c r="G69" s="61"/>
      <c r="H69" s="61"/>
      <c r="I69" s="22"/>
    </row>
    <row r="70" spans="1:9" ht="21" customHeight="1" x14ac:dyDescent="0.2">
      <c r="A70" s="22"/>
      <c r="C70" s="26"/>
      <c r="E70" s="22"/>
      <c r="F70" s="22"/>
      <c r="G70" s="61"/>
      <c r="H70" s="61"/>
      <c r="I70" s="22"/>
    </row>
    <row r="71" spans="1:9" ht="21" customHeight="1" x14ac:dyDescent="0.2">
      <c r="A71" s="22"/>
      <c r="C71" s="26"/>
      <c r="E71" s="22"/>
      <c r="F71" s="22"/>
      <c r="G71" s="61"/>
      <c r="H71" s="61"/>
      <c r="I71" s="22"/>
    </row>
    <row r="72" spans="1:9" ht="21" customHeight="1" x14ac:dyDescent="0.2">
      <c r="A72" s="22"/>
      <c r="C72" s="26"/>
      <c r="E72" s="22"/>
      <c r="F72" s="22"/>
      <c r="G72" s="61"/>
      <c r="H72" s="61"/>
      <c r="I72" s="22"/>
    </row>
    <row r="73" spans="1:9" ht="21" customHeight="1" x14ac:dyDescent="0.2">
      <c r="A73" s="22"/>
      <c r="C73" s="26"/>
      <c r="E73" s="22"/>
      <c r="F73" s="22"/>
      <c r="G73" s="61"/>
      <c r="H73" s="61"/>
      <c r="I73" s="22"/>
    </row>
    <row r="74" spans="1:9" ht="21" customHeight="1" x14ac:dyDescent="0.2">
      <c r="A74" s="22"/>
      <c r="C74" s="26"/>
      <c r="E74" s="22"/>
      <c r="F74" s="22"/>
      <c r="G74" s="61"/>
      <c r="H74" s="61"/>
      <c r="I74" s="22"/>
    </row>
    <row r="75" spans="1:9" ht="21" customHeight="1" x14ac:dyDescent="0.2">
      <c r="A75" s="22"/>
      <c r="C75" s="26"/>
      <c r="E75" s="22"/>
      <c r="F75" s="22"/>
      <c r="G75" s="61"/>
      <c r="H75" s="61"/>
      <c r="I75" s="22"/>
    </row>
    <row r="76" spans="1:9" ht="21" customHeight="1" x14ac:dyDescent="0.2">
      <c r="A76" s="22"/>
      <c r="C76" s="26"/>
      <c r="E76" s="22"/>
      <c r="F76" s="22"/>
      <c r="G76" s="61"/>
      <c r="H76" s="61"/>
      <c r="I76" s="22"/>
    </row>
    <row r="77" spans="1:9" ht="21" customHeight="1" x14ac:dyDescent="0.2">
      <c r="A77" s="22"/>
      <c r="C77" s="26"/>
      <c r="E77" s="22"/>
      <c r="F77" s="22"/>
      <c r="G77" s="61"/>
      <c r="H77" s="61"/>
      <c r="I77" s="22"/>
    </row>
    <row r="78" spans="1:9" ht="21" customHeight="1" x14ac:dyDescent="0.2">
      <c r="A78" s="22"/>
      <c r="C78" s="26"/>
      <c r="E78" s="22"/>
      <c r="F78" s="22"/>
      <c r="G78" s="61"/>
      <c r="H78" s="61"/>
      <c r="I78" s="22"/>
    </row>
    <row r="79" spans="1:9" ht="21" customHeight="1" x14ac:dyDescent="0.2">
      <c r="A79" s="22"/>
      <c r="C79" s="26"/>
      <c r="E79" s="22"/>
      <c r="F79" s="22"/>
      <c r="G79" s="61"/>
      <c r="H79" s="61"/>
      <c r="I79" s="22"/>
    </row>
    <row r="80" spans="1:9" ht="21" customHeight="1" x14ac:dyDescent="0.2">
      <c r="A80" s="22"/>
      <c r="C80" s="26"/>
      <c r="E80" s="22"/>
      <c r="F80" s="22"/>
      <c r="G80" s="61"/>
      <c r="H80" s="61"/>
      <c r="I80" s="22"/>
    </row>
    <row r="81" spans="1:9" ht="21" customHeight="1" x14ac:dyDescent="0.2">
      <c r="A81" s="22"/>
      <c r="C81" s="26"/>
      <c r="E81" s="22"/>
      <c r="F81" s="22"/>
      <c r="G81" s="61"/>
      <c r="H81" s="61"/>
      <c r="I81" s="22"/>
    </row>
    <row r="82" spans="1:9" ht="21" customHeight="1" x14ac:dyDescent="0.2">
      <c r="A82" s="22"/>
      <c r="C82" s="26"/>
      <c r="E82" s="22"/>
      <c r="F82" s="22"/>
      <c r="G82" s="61"/>
      <c r="H82" s="61"/>
      <c r="I82" s="22"/>
    </row>
    <row r="83" spans="1:9" ht="21" customHeight="1" x14ac:dyDescent="0.2">
      <c r="A83" s="22"/>
      <c r="C83" s="26"/>
      <c r="E83" s="22"/>
      <c r="F83" s="22"/>
      <c r="G83" s="61"/>
      <c r="H83" s="61"/>
      <c r="I83" s="22"/>
    </row>
    <row r="84" spans="1:9" ht="21" customHeight="1" x14ac:dyDescent="0.2">
      <c r="A84" s="22"/>
      <c r="C84" s="26"/>
      <c r="E84" s="22"/>
      <c r="F84" s="22"/>
      <c r="G84" s="61"/>
      <c r="H84" s="61"/>
      <c r="I84" s="22"/>
    </row>
    <row r="85" spans="1:9" ht="21" customHeight="1" x14ac:dyDescent="0.2">
      <c r="A85" s="22"/>
      <c r="C85" s="26"/>
      <c r="E85" s="22"/>
      <c r="F85" s="22"/>
      <c r="G85" s="61"/>
      <c r="H85" s="61"/>
      <c r="I85" s="22"/>
    </row>
    <row r="86" spans="1:9" ht="21" customHeight="1" x14ac:dyDescent="0.2">
      <c r="A86" s="22"/>
      <c r="C86" s="26"/>
      <c r="E86" s="22"/>
      <c r="F86" s="22"/>
      <c r="G86" s="61"/>
      <c r="H86" s="61"/>
      <c r="I86" s="22"/>
    </row>
    <row r="87" spans="1:9" ht="21" customHeight="1" x14ac:dyDescent="0.2">
      <c r="A87" s="22"/>
      <c r="C87" s="26"/>
      <c r="E87" s="22"/>
      <c r="F87" s="22"/>
      <c r="G87" s="61"/>
      <c r="H87" s="61"/>
      <c r="I87" s="22"/>
    </row>
    <row r="88" spans="1:9" ht="21" customHeight="1" x14ac:dyDescent="0.2">
      <c r="A88" s="22"/>
      <c r="C88" s="26"/>
      <c r="E88" s="22"/>
      <c r="F88" s="22"/>
      <c r="G88" s="61"/>
      <c r="H88" s="61"/>
      <c r="I88" s="22"/>
    </row>
    <row r="89" spans="1:9" ht="21" customHeight="1" x14ac:dyDescent="0.2">
      <c r="A89" s="22"/>
      <c r="C89" s="26"/>
      <c r="E89" s="22"/>
      <c r="F89" s="22"/>
      <c r="G89" s="61"/>
      <c r="H89" s="61"/>
      <c r="I89" s="22"/>
    </row>
    <row r="90" spans="1:9" ht="21" customHeight="1" x14ac:dyDescent="0.2">
      <c r="A90" s="22"/>
      <c r="C90" s="26"/>
      <c r="E90" s="22"/>
      <c r="F90" s="22"/>
      <c r="G90" s="61"/>
      <c r="H90" s="61"/>
      <c r="I90" s="22"/>
    </row>
    <row r="91" spans="1:9" ht="21" customHeight="1" x14ac:dyDescent="0.2">
      <c r="A91" s="22"/>
      <c r="C91" s="26"/>
      <c r="E91" s="22"/>
      <c r="F91" s="22"/>
      <c r="G91" s="61"/>
      <c r="H91" s="61"/>
      <c r="I91" s="22"/>
    </row>
    <row r="92" spans="1:9" ht="21" customHeight="1" x14ac:dyDescent="0.2">
      <c r="A92" s="22"/>
      <c r="C92" s="26"/>
      <c r="E92" s="22"/>
      <c r="F92" s="22"/>
      <c r="G92" s="61"/>
      <c r="H92" s="61"/>
      <c r="I92" s="22"/>
    </row>
    <row r="93" spans="1:9" ht="21" customHeight="1" x14ac:dyDescent="0.2">
      <c r="A93" s="22"/>
      <c r="C93" s="26"/>
      <c r="E93" s="22"/>
      <c r="F93" s="22"/>
      <c r="G93" s="61"/>
      <c r="H93" s="61"/>
      <c r="I93" s="22"/>
    </row>
    <row r="94" spans="1:9" ht="21" customHeight="1" x14ac:dyDescent="0.2">
      <c r="A94" s="22"/>
      <c r="C94" s="26"/>
      <c r="E94" s="22"/>
      <c r="F94" s="22"/>
      <c r="G94" s="61"/>
      <c r="H94" s="61"/>
      <c r="I94" s="22"/>
    </row>
    <row r="95" spans="1:9" ht="21" customHeight="1" x14ac:dyDescent="0.2">
      <c r="A95" s="22"/>
      <c r="C95" s="26"/>
      <c r="E95" s="22"/>
      <c r="F95" s="22"/>
      <c r="G95" s="61"/>
      <c r="H95" s="61"/>
      <c r="I95" s="22"/>
    </row>
    <row r="96" spans="1:9" ht="21" customHeight="1" x14ac:dyDescent="0.2">
      <c r="A96" s="22"/>
      <c r="C96" s="26"/>
      <c r="E96" s="22"/>
      <c r="F96" s="22"/>
      <c r="G96" s="61"/>
      <c r="H96" s="61"/>
      <c r="I96" s="22"/>
    </row>
    <row r="97" spans="1:9" ht="21" customHeight="1" x14ac:dyDescent="0.2">
      <c r="A97" s="22"/>
      <c r="C97" s="26"/>
      <c r="E97" s="22"/>
      <c r="F97" s="22"/>
      <c r="G97" s="61"/>
      <c r="H97" s="61"/>
      <c r="I97" s="22"/>
    </row>
    <row r="98" spans="1:9" ht="21" customHeight="1" x14ac:dyDescent="0.2">
      <c r="A98" s="22"/>
      <c r="C98" s="26"/>
      <c r="E98" s="22"/>
      <c r="F98" s="22"/>
      <c r="G98" s="61"/>
      <c r="H98" s="61"/>
      <c r="I98" s="22"/>
    </row>
    <row r="99" spans="1:9" ht="21" customHeight="1" x14ac:dyDescent="0.2">
      <c r="A99" s="22"/>
      <c r="C99" s="26"/>
      <c r="E99" s="22"/>
      <c r="F99" s="22"/>
      <c r="G99" s="61"/>
      <c r="H99" s="61"/>
      <c r="I99" s="22"/>
    </row>
    <row r="100" spans="1:9" ht="21" customHeight="1" x14ac:dyDescent="0.2">
      <c r="A100" s="22"/>
      <c r="C100" s="26"/>
      <c r="E100" s="22"/>
      <c r="F100" s="22"/>
      <c r="G100" s="61"/>
      <c r="H100" s="61"/>
      <c r="I100" s="22"/>
    </row>
    <row r="101" spans="1:9" ht="21" customHeight="1" x14ac:dyDescent="0.2">
      <c r="A101" s="22"/>
      <c r="C101" s="26"/>
      <c r="E101" s="22"/>
      <c r="F101" s="22"/>
      <c r="G101" s="61"/>
      <c r="H101" s="61"/>
      <c r="I101" s="22"/>
    </row>
    <row r="102" spans="1:9" ht="21" customHeight="1" x14ac:dyDescent="0.2">
      <c r="A102" s="22"/>
      <c r="C102" s="26"/>
      <c r="E102" s="22"/>
      <c r="F102" s="22"/>
      <c r="G102" s="61"/>
      <c r="H102" s="61"/>
      <c r="I102" s="22"/>
    </row>
    <row r="103" spans="1:9" ht="21" customHeight="1" x14ac:dyDescent="0.2">
      <c r="A103" s="22"/>
      <c r="C103" s="26"/>
      <c r="E103" s="22"/>
      <c r="F103" s="22"/>
      <c r="G103" s="61"/>
      <c r="H103" s="61"/>
      <c r="I103" s="22"/>
    </row>
    <row r="104" spans="1:9" ht="21" customHeight="1" x14ac:dyDescent="0.2">
      <c r="A104" s="22"/>
      <c r="C104" s="26"/>
      <c r="E104" s="22"/>
      <c r="F104" s="22"/>
      <c r="G104" s="61"/>
      <c r="H104" s="61"/>
      <c r="I104" s="22"/>
    </row>
    <row r="105" spans="1:9" ht="21" customHeight="1" x14ac:dyDescent="0.2">
      <c r="A105" s="22"/>
      <c r="C105" s="26"/>
      <c r="E105" s="22"/>
      <c r="F105" s="22"/>
      <c r="G105" s="61"/>
      <c r="H105" s="61"/>
      <c r="I105" s="22"/>
    </row>
    <row r="106" spans="1:9" ht="21" customHeight="1" x14ac:dyDescent="0.2">
      <c r="A106" s="22"/>
      <c r="C106" s="26"/>
      <c r="E106" s="22"/>
      <c r="F106" s="22"/>
      <c r="G106" s="61"/>
      <c r="H106" s="61"/>
      <c r="I106" s="22"/>
    </row>
    <row r="107" spans="1:9" ht="21" customHeight="1" x14ac:dyDescent="0.2">
      <c r="A107" s="22"/>
      <c r="C107" s="26"/>
      <c r="E107" s="22"/>
      <c r="F107" s="22"/>
      <c r="G107" s="61"/>
      <c r="H107" s="61"/>
      <c r="I107" s="22"/>
    </row>
    <row r="108" spans="1:9" ht="21" customHeight="1" x14ac:dyDescent="0.2">
      <c r="A108" s="22"/>
      <c r="C108" s="26"/>
      <c r="E108" s="22"/>
      <c r="F108" s="22"/>
      <c r="G108" s="61"/>
      <c r="H108" s="61"/>
      <c r="I108" s="22"/>
    </row>
    <row r="109" spans="1:9" ht="21" customHeight="1" x14ac:dyDescent="0.2">
      <c r="A109" s="22"/>
      <c r="C109" s="26"/>
      <c r="E109" s="22"/>
      <c r="F109" s="22"/>
      <c r="G109" s="61"/>
      <c r="H109" s="61"/>
      <c r="I109" s="22"/>
    </row>
    <row r="110" spans="1:9" ht="21" customHeight="1" x14ac:dyDescent="0.2">
      <c r="A110" s="22"/>
      <c r="C110" s="26"/>
      <c r="E110" s="22"/>
      <c r="F110" s="22"/>
      <c r="G110" s="61"/>
      <c r="H110" s="61"/>
      <c r="I110" s="22"/>
    </row>
    <row r="111" spans="1:9" ht="21" customHeight="1" x14ac:dyDescent="0.2">
      <c r="A111" s="22"/>
      <c r="C111" s="26"/>
      <c r="E111" s="22"/>
      <c r="F111" s="22"/>
      <c r="G111" s="61"/>
      <c r="H111" s="61"/>
      <c r="I111" s="22"/>
    </row>
    <row r="112" spans="1:9" ht="21" customHeight="1" x14ac:dyDescent="0.2">
      <c r="A112" s="22"/>
      <c r="C112" s="26"/>
      <c r="E112" s="22"/>
      <c r="F112" s="22"/>
      <c r="G112" s="61"/>
      <c r="H112" s="61"/>
      <c r="I112" s="22"/>
    </row>
    <row r="113" spans="1:9" ht="21" customHeight="1" x14ac:dyDescent="0.2">
      <c r="A113" s="22"/>
      <c r="C113" s="26"/>
      <c r="E113" s="22"/>
      <c r="F113" s="22"/>
      <c r="G113" s="61"/>
      <c r="H113" s="61"/>
      <c r="I113" s="22"/>
    </row>
    <row r="114" spans="1:9" ht="21" customHeight="1" x14ac:dyDescent="0.2">
      <c r="A114" s="22"/>
      <c r="C114" s="26"/>
      <c r="E114" s="22"/>
      <c r="F114" s="22"/>
      <c r="G114" s="61"/>
      <c r="H114" s="61"/>
      <c r="I114" s="22"/>
    </row>
    <row r="115" spans="1:9" ht="21" customHeight="1" x14ac:dyDescent="0.2">
      <c r="A115" s="22"/>
      <c r="C115" s="26"/>
      <c r="E115" s="22"/>
      <c r="F115" s="22"/>
      <c r="G115" s="61"/>
      <c r="H115" s="61"/>
      <c r="I115" s="22"/>
    </row>
    <row r="116" spans="1:9" ht="21" customHeight="1" x14ac:dyDescent="0.2">
      <c r="A116" s="22"/>
      <c r="C116" s="26"/>
      <c r="E116" s="22"/>
      <c r="F116" s="22"/>
      <c r="G116" s="61"/>
      <c r="H116" s="61"/>
      <c r="I116" s="22"/>
    </row>
    <row r="117" spans="1:9" ht="21" customHeight="1" x14ac:dyDescent="0.2">
      <c r="A117" s="22"/>
      <c r="C117" s="26"/>
      <c r="E117" s="22"/>
      <c r="F117" s="22"/>
      <c r="G117" s="61"/>
      <c r="H117" s="61"/>
      <c r="I117" s="22"/>
    </row>
    <row r="118" spans="1:9" ht="21" customHeight="1" x14ac:dyDescent="0.2">
      <c r="A118" s="22"/>
      <c r="C118" s="26"/>
      <c r="E118" s="22"/>
      <c r="F118" s="22"/>
      <c r="G118" s="61"/>
      <c r="H118" s="61"/>
      <c r="I118" s="22"/>
    </row>
    <row r="119" spans="1:9" ht="21" customHeight="1" x14ac:dyDescent="0.2">
      <c r="A119" s="22"/>
      <c r="C119" s="26"/>
      <c r="E119" s="22"/>
      <c r="F119" s="22"/>
      <c r="G119" s="61"/>
      <c r="H119" s="61"/>
      <c r="I119" s="22"/>
    </row>
    <row r="120" spans="1:9" ht="21" customHeight="1" x14ac:dyDescent="0.2">
      <c r="A120" s="22"/>
      <c r="C120" s="26"/>
      <c r="E120" s="22"/>
      <c r="F120" s="22"/>
      <c r="G120" s="61"/>
      <c r="H120" s="61"/>
      <c r="I120" s="22"/>
    </row>
    <row r="121" spans="1:9" ht="21" customHeight="1" x14ac:dyDescent="0.2">
      <c r="A121" s="22"/>
      <c r="C121" s="26"/>
      <c r="E121" s="22"/>
      <c r="F121" s="22"/>
      <c r="G121" s="61"/>
      <c r="H121" s="61"/>
      <c r="I121" s="22"/>
    </row>
    <row r="122" spans="1:9" ht="21" customHeight="1" x14ac:dyDescent="0.2">
      <c r="A122" s="22"/>
      <c r="C122" s="26"/>
      <c r="E122" s="22"/>
      <c r="F122" s="22"/>
      <c r="G122" s="61"/>
      <c r="H122" s="61"/>
      <c r="I122" s="22"/>
    </row>
    <row r="123" spans="1:9" ht="21" customHeight="1" x14ac:dyDescent="0.2">
      <c r="A123" s="22"/>
      <c r="C123" s="26"/>
      <c r="E123" s="22"/>
      <c r="F123" s="22"/>
      <c r="G123" s="61"/>
      <c r="H123" s="61"/>
      <c r="I123" s="22"/>
    </row>
    <row r="124" spans="1:9" ht="21" customHeight="1" x14ac:dyDescent="0.2">
      <c r="A124" s="22"/>
      <c r="C124" s="26"/>
      <c r="E124" s="22"/>
      <c r="F124" s="22"/>
      <c r="G124" s="61"/>
      <c r="H124" s="61"/>
      <c r="I124" s="22"/>
    </row>
    <row r="125" spans="1:9" ht="21" customHeight="1" x14ac:dyDescent="0.2">
      <c r="A125" s="22"/>
      <c r="C125" s="26"/>
      <c r="E125" s="22"/>
      <c r="F125" s="22"/>
      <c r="G125" s="61"/>
      <c r="H125" s="61"/>
      <c r="I125" s="22"/>
    </row>
    <row r="126" spans="1:9" ht="21" customHeight="1" x14ac:dyDescent="0.2">
      <c r="A126" s="22"/>
      <c r="C126" s="26"/>
      <c r="E126" s="22"/>
      <c r="F126" s="22"/>
      <c r="G126" s="61"/>
      <c r="H126" s="61"/>
      <c r="I126" s="22"/>
    </row>
    <row r="127" spans="1:9" ht="21" customHeight="1" x14ac:dyDescent="0.2">
      <c r="A127" s="22"/>
      <c r="C127" s="26"/>
      <c r="E127" s="22"/>
      <c r="F127" s="22"/>
      <c r="G127" s="61"/>
      <c r="H127" s="61"/>
      <c r="I127" s="22"/>
    </row>
    <row r="128" spans="1:9" ht="21" customHeight="1" x14ac:dyDescent="0.2">
      <c r="A128" s="22"/>
      <c r="C128" s="26"/>
      <c r="E128" s="22"/>
      <c r="F128" s="22"/>
      <c r="G128" s="61"/>
      <c r="H128" s="61"/>
      <c r="I128" s="22"/>
    </row>
    <row r="129" spans="1:9" ht="21" customHeight="1" x14ac:dyDescent="0.2">
      <c r="A129" s="22"/>
      <c r="C129" s="26"/>
      <c r="E129" s="22"/>
      <c r="F129" s="22"/>
      <c r="G129" s="61"/>
      <c r="H129" s="61"/>
      <c r="I129" s="22"/>
    </row>
    <row r="130" spans="1:9" ht="21" customHeight="1" x14ac:dyDescent="0.2">
      <c r="A130" s="22"/>
      <c r="C130" s="26"/>
      <c r="E130" s="22"/>
      <c r="F130" s="22"/>
      <c r="G130" s="61"/>
      <c r="H130" s="61"/>
      <c r="I130" s="22"/>
    </row>
    <row r="131" spans="1:9" ht="21" customHeight="1" x14ac:dyDescent="0.2">
      <c r="A131" s="22"/>
      <c r="C131" s="26"/>
      <c r="E131" s="22"/>
      <c r="F131" s="22"/>
      <c r="G131" s="61"/>
      <c r="H131" s="61"/>
      <c r="I131" s="22"/>
    </row>
    <row r="132" spans="1:9" ht="21" customHeight="1" x14ac:dyDescent="0.2">
      <c r="A132" s="22"/>
      <c r="C132" s="26"/>
      <c r="E132" s="22"/>
      <c r="F132" s="22"/>
      <c r="G132" s="61"/>
      <c r="H132" s="61"/>
      <c r="I132" s="22"/>
    </row>
    <row r="133" spans="1:9" ht="21" customHeight="1" x14ac:dyDescent="0.2">
      <c r="A133" s="22"/>
      <c r="C133" s="26"/>
      <c r="E133" s="22"/>
      <c r="F133" s="22"/>
      <c r="G133" s="61"/>
      <c r="H133" s="61"/>
      <c r="I133" s="22"/>
    </row>
    <row r="134" spans="1:9" ht="21" customHeight="1" x14ac:dyDescent="0.2">
      <c r="A134" s="22"/>
      <c r="C134" s="26"/>
      <c r="E134" s="22"/>
      <c r="F134" s="22"/>
      <c r="G134" s="61"/>
      <c r="H134" s="61"/>
      <c r="I134" s="22"/>
    </row>
    <row r="135" spans="1:9" ht="21" customHeight="1" x14ac:dyDescent="0.2">
      <c r="A135" s="22"/>
      <c r="C135" s="26"/>
      <c r="E135" s="22"/>
      <c r="F135" s="22"/>
      <c r="G135" s="61"/>
      <c r="H135" s="61"/>
      <c r="I135" s="22"/>
    </row>
    <row r="136" spans="1:9" ht="21" customHeight="1" x14ac:dyDescent="0.2">
      <c r="A136" s="22"/>
      <c r="C136" s="26"/>
      <c r="E136" s="22"/>
      <c r="F136" s="22"/>
      <c r="G136" s="61"/>
      <c r="H136" s="61"/>
      <c r="I136" s="22"/>
    </row>
    <row r="137" spans="1:9" ht="21" customHeight="1" x14ac:dyDescent="0.2">
      <c r="A137" s="22"/>
      <c r="C137" s="26"/>
      <c r="E137" s="22"/>
      <c r="F137" s="22"/>
      <c r="G137" s="61"/>
      <c r="H137" s="61"/>
      <c r="I137" s="22"/>
    </row>
    <row r="138" spans="1:9" ht="21" customHeight="1" x14ac:dyDescent="0.2">
      <c r="A138" s="22"/>
      <c r="C138" s="26"/>
      <c r="E138" s="22"/>
      <c r="F138" s="22"/>
      <c r="G138" s="61"/>
      <c r="H138" s="61"/>
      <c r="I138" s="22"/>
    </row>
    <row r="139" spans="1:9" ht="21" customHeight="1" x14ac:dyDescent="0.2">
      <c r="A139" s="22"/>
      <c r="C139" s="26"/>
      <c r="E139" s="22"/>
      <c r="F139" s="22"/>
      <c r="G139" s="61"/>
      <c r="H139" s="61"/>
      <c r="I139" s="22"/>
    </row>
    <row r="140" spans="1:9" ht="21" customHeight="1" x14ac:dyDescent="0.2">
      <c r="A140" s="22"/>
      <c r="C140" s="26"/>
      <c r="E140" s="22"/>
      <c r="F140" s="22"/>
      <c r="G140" s="61"/>
      <c r="H140" s="61"/>
      <c r="I140" s="22"/>
    </row>
    <row r="141" spans="1:9" ht="21" customHeight="1" x14ac:dyDescent="0.2">
      <c r="A141" s="22"/>
      <c r="C141" s="26"/>
      <c r="E141" s="22"/>
      <c r="F141" s="22"/>
      <c r="G141" s="61"/>
      <c r="H141" s="61"/>
      <c r="I141" s="22"/>
    </row>
    <row r="142" spans="1:9" ht="21" customHeight="1" x14ac:dyDescent="0.2">
      <c r="A142" s="22"/>
      <c r="C142" s="26"/>
      <c r="E142" s="22"/>
      <c r="F142" s="22"/>
      <c r="G142" s="61"/>
      <c r="H142" s="61"/>
      <c r="I142" s="22"/>
    </row>
    <row r="143" spans="1:9" ht="21" customHeight="1" x14ac:dyDescent="0.2">
      <c r="A143" s="22"/>
      <c r="C143" s="26"/>
      <c r="E143" s="22"/>
      <c r="F143" s="22"/>
      <c r="G143" s="61"/>
      <c r="H143" s="61"/>
      <c r="I143" s="22"/>
    </row>
    <row r="144" spans="1:9" ht="21" customHeight="1" x14ac:dyDescent="0.2">
      <c r="A144" s="22"/>
      <c r="C144" s="26"/>
      <c r="E144" s="22"/>
      <c r="F144" s="22"/>
      <c r="G144" s="61"/>
      <c r="H144" s="61"/>
      <c r="I144" s="22"/>
    </row>
    <row r="145" spans="1:9" ht="21" customHeight="1" x14ac:dyDescent="0.2">
      <c r="A145" s="22"/>
      <c r="C145" s="26"/>
      <c r="E145" s="22"/>
      <c r="F145" s="22"/>
      <c r="G145" s="61"/>
      <c r="H145" s="61"/>
      <c r="I145" s="22"/>
    </row>
    <row r="146" spans="1:9" ht="21" customHeight="1" x14ac:dyDescent="0.2">
      <c r="A146" s="22"/>
      <c r="C146" s="26"/>
      <c r="E146" s="22"/>
      <c r="F146" s="22"/>
      <c r="G146" s="61"/>
      <c r="H146" s="61"/>
      <c r="I146" s="22"/>
    </row>
    <row r="147" spans="1:9" ht="21" customHeight="1" x14ac:dyDescent="0.2">
      <c r="A147" s="22"/>
      <c r="C147" s="26"/>
      <c r="E147" s="22"/>
      <c r="F147" s="22"/>
      <c r="G147" s="61"/>
      <c r="H147" s="61"/>
      <c r="I147" s="22"/>
    </row>
    <row r="148" spans="1:9" ht="21" customHeight="1" x14ac:dyDescent="0.2">
      <c r="A148" s="22"/>
      <c r="C148" s="26"/>
      <c r="E148" s="22"/>
      <c r="F148" s="22"/>
      <c r="G148" s="61"/>
      <c r="H148" s="61"/>
      <c r="I148" s="22"/>
    </row>
    <row r="149" spans="1:9" ht="21" customHeight="1" x14ac:dyDescent="0.2">
      <c r="A149" s="22"/>
      <c r="C149" s="26"/>
      <c r="E149" s="22"/>
      <c r="F149" s="22"/>
      <c r="G149" s="61"/>
      <c r="H149" s="61"/>
      <c r="I149" s="22"/>
    </row>
    <row r="150" spans="1:9" ht="21" customHeight="1" x14ac:dyDescent="0.2">
      <c r="A150" s="22"/>
      <c r="C150" s="26"/>
      <c r="E150" s="22"/>
      <c r="F150" s="22"/>
      <c r="G150" s="61"/>
      <c r="H150" s="61"/>
      <c r="I150" s="22"/>
    </row>
    <row r="151" spans="1:9" ht="21" customHeight="1" x14ac:dyDescent="0.2">
      <c r="A151" s="22"/>
      <c r="C151" s="26"/>
      <c r="E151" s="22"/>
      <c r="F151" s="22"/>
      <c r="G151" s="61"/>
      <c r="H151" s="61"/>
      <c r="I151" s="22"/>
    </row>
    <row r="152" spans="1:9" ht="21" customHeight="1" x14ac:dyDescent="0.2">
      <c r="A152" s="22"/>
      <c r="C152" s="26"/>
      <c r="E152" s="22"/>
      <c r="F152" s="22"/>
      <c r="G152" s="61"/>
      <c r="H152" s="61"/>
      <c r="I152" s="22"/>
    </row>
    <row r="153" spans="1:9" ht="21" customHeight="1" x14ac:dyDescent="0.2">
      <c r="A153" s="22"/>
      <c r="C153" s="26"/>
      <c r="E153" s="22"/>
      <c r="F153" s="22"/>
      <c r="G153" s="61"/>
      <c r="H153" s="61"/>
      <c r="I153" s="22"/>
    </row>
    <row r="154" spans="1:9" ht="21" customHeight="1" x14ac:dyDescent="0.2">
      <c r="A154" s="22"/>
      <c r="C154" s="26"/>
      <c r="E154" s="22"/>
      <c r="F154" s="22"/>
      <c r="G154" s="61"/>
      <c r="H154" s="61"/>
      <c r="I154" s="22"/>
    </row>
    <row r="155" spans="1:9" ht="21" customHeight="1" x14ac:dyDescent="0.2">
      <c r="A155" s="22"/>
      <c r="C155" s="26"/>
      <c r="E155" s="22"/>
      <c r="F155" s="22"/>
      <c r="G155" s="61"/>
      <c r="H155" s="61"/>
      <c r="I155" s="22"/>
    </row>
    <row r="156" spans="1:9" ht="21" customHeight="1" x14ac:dyDescent="0.2">
      <c r="A156" s="22"/>
      <c r="C156" s="26"/>
      <c r="E156" s="22"/>
      <c r="F156" s="22"/>
      <c r="G156" s="61"/>
      <c r="H156" s="61"/>
      <c r="I156" s="22"/>
    </row>
    <row r="157" spans="1:9" ht="21" customHeight="1" x14ac:dyDescent="0.2">
      <c r="A157" s="22"/>
      <c r="C157" s="26"/>
      <c r="E157" s="22"/>
      <c r="F157" s="22"/>
      <c r="G157" s="61"/>
      <c r="H157" s="61"/>
      <c r="I157" s="22"/>
    </row>
    <row r="158" spans="1:9" ht="21" customHeight="1" x14ac:dyDescent="0.2">
      <c r="A158" s="22"/>
      <c r="C158" s="26"/>
      <c r="E158" s="22"/>
      <c r="F158" s="22"/>
      <c r="G158" s="61"/>
      <c r="H158" s="61"/>
      <c r="I158" s="22"/>
    </row>
    <row r="159" spans="1:9" ht="21" customHeight="1" x14ac:dyDescent="0.2">
      <c r="A159" s="22"/>
      <c r="C159" s="26"/>
      <c r="E159" s="22"/>
      <c r="F159" s="22"/>
      <c r="G159" s="61"/>
      <c r="H159" s="61"/>
      <c r="I159" s="22"/>
    </row>
    <row r="160" spans="1:9" ht="21" customHeight="1" x14ac:dyDescent="0.2">
      <c r="A160" s="22"/>
      <c r="C160" s="26"/>
      <c r="E160" s="22"/>
      <c r="F160" s="22"/>
      <c r="G160" s="61"/>
      <c r="H160" s="61"/>
      <c r="I160" s="22"/>
    </row>
    <row r="161" spans="1:9" ht="21" customHeight="1" x14ac:dyDescent="0.2">
      <c r="A161" s="22"/>
      <c r="C161" s="26"/>
      <c r="E161" s="22"/>
      <c r="F161" s="22"/>
      <c r="G161" s="61"/>
      <c r="H161" s="61"/>
      <c r="I161" s="22"/>
    </row>
    <row r="162" spans="1:9" ht="21" customHeight="1" x14ac:dyDescent="0.2">
      <c r="A162" s="22"/>
      <c r="C162" s="26"/>
      <c r="E162" s="22"/>
      <c r="F162" s="22"/>
      <c r="G162" s="61"/>
      <c r="H162" s="61"/>
      <c r="I162" s="22"/>
    </row>
    <row r="163" spans="1:9" ht="21" customHeight="1" x14ac:dyDescent="0.2">
      <c r="A163" s="22"/>
      <c r="C163" s="26"/>
      <c r="E163" s="22"/>
      <c r="F163" s="22"/>
      <c r="G163" s="61"/>
      <c r="H163" s="61"/>
      <c r="I163" s="22"/>
    </row>
    <row r="164" spans="1:9" ht="21" customHeight="1" x14ac:dyDescent="0.2">
      <c r="A164" s="22"/>
      <c r="C164" s="26"/>
      <c r="E164" s="22"/>
      <c r="F164" s="22"/>
      <c r="G164" s="61"/>
      <c r="H164" s="61"/>
      <c r="I164" s="22"/>
    </row>
    <row r="165" spans="1:9" ht="21" customHeight="1" x14ac:dyDescent="0.2">
      <c r="A165" s="22"/>
      <c r="C165" s="26"/>
      <c r="E165" s="22"/>
      <c r="F165" s="22"/>
      <c r="G165" s="61"/>
      <c r="H165" s="61"/>
      <c r="I165" s="22"/>
    </row>
    <row r="166" spans="1:9" ht="21" customHeight="1" x14ac:dyDescent="0.2">
      <c r="A166" s="22"/>
      <c r="C166" s="26"/>
      <c r="E166" s="22"/>
      <c r="F166" s="22"/>
      <c r="G166" s="61"/>
      <c r="H166" s="61"/>
      <c r="I166" s="22"/>
    </row>
    <row r="167" spans="1:9" ht="21" customHeight="1" x14ac:dyDescent="0.2">
      <c r="A167" s="22"/>
      <c r="C167" s="26"/>
      <c r="E167" s="22"/>
      <c r="F167" s="22"/>
      <c r="G167" s="61"/>
      <c r="H167" s="61"/>
      <c r="I167" s="22"/>
    </row>
    <row r="168" spans="1:9" ht="21" customHeight="1" x14ac:dyDescent="0.2">
      <c r="A168" s="22"/>
      <c r="C168" s="26"/>
      <c r="E168" s="22"/>
      <c r="F168" s="22"/>
      <c r="G168" s="61"/>
      <c r="H168" s="61"/>
      <c r="I168" s="22"/>
    </row>
    <row r="169" spans="1:9" ht="21" customHeight="1" x14ac:dyDescent="0.2">
      <c r="A169" s="22"/>
      <c r="C169" s="26"/>
      <c r="E169" s="22"/>
      <c r="F169" s="22"/>
      <c r="G169" s="61"/>
      <c r="H169" s="61"/>
      <c r="I169" s="22"/>
    </row>
    <row r="170" spans="1:9" ht="21" customHeight="1" x14ac:dyDescent="0.2">
      <c r="A170" s="22"/>
      <c r="C170" s="26"/>
      <c r="E170" s="22"/>
      <c r="F170" s="22"/>
      <c r="G170" s="61"/>
      <c r="H170" s="61"/>
      <c r="I170" s="22"/>
    </row>
    <row r="171" spans="1:9" ht="21" customHeight="1" x14ac:dyDescent="0.2">
      <c r="A171" s="22"/>
      <c r="C171" s="26"/>
      <c r="E171" s="22"/>
      <c r="F171" s="22"/>
      <c r="G171" s="61"/>
      <c r="H171" s="61"/>
      <c r="I171" s="22"/>
    </row>
    <row r="172" spans="1:9" ht="21" customHeight="1" x14ac:dyDescent="0.2">
      <c r="A172" s="22"/>
      <c r="C172" s="26"/>
      <c r="E172" s="22"/>
      <c r="F172" s="22"/>
      <c r="G172" s="61"/>
      <c r="H172" s="61"/>
      <c r="I172" s="22"/>
    </row>
    <row r="173" spans="1:9" ht="21" customHeight="1" x14ac:dyDescent="0.2">
      <c r="A173" s="22"/>
      <c r="C173" s="26"/>
      <c r="E173" s="22"/>
      <c r="F173" s="22"/>
      <c r="G173" s="61"/>
      <c r="H173" s="61"/>
      <c r="I173" s="22"/>
    </row>
    <row r="174" spans="1:9" ht="21" customHeight="1" x14ac:dyDescent="0.2">
      <c r="A174" s="22"/>
      <c r="C174" s="26"/>
      <c r="E174" s="22"/>
      <c r="F174" s="22"/>
      <c r="G174" s="61"/>
      <c r="H174" s="61"/>
      <c r="I174" s="22"/>
    </row>
    <row r="175" spans="1:9" ht="21" customHeight="1" x14ac:dyDescent="0.2">
      <c r="A175" s="22"/>
      <c r="C175" s="26"/>
      <c r="E175" s="22"/>
      <c r="F175" s="22"/>
      <c r="G175" s="61"/>
      <c r="H175" s="61"/>
      <c r="I175" s="22"/>
    </row>
    <row r="176" spans="1:9" ht="21" customHeight="1" x14ac:dyDescent="0.2">
      <c r="A176" s="22"/>
      <c r="C176" s="26"/>
      <c r="E176" s="22"/>
      <c r="F176" s="22"/>
      <c r="G176" s="61"/>
      <c r="H176" s="61"/>
      <c r="I176" s="22"/>
    </row>
    <row r="177" spans="1:9" ht="21" customHeight="1" x14ac:dyDescent="0.2">
      <c r="A177" s="22"/>
      <c r="C177" s="26"/>
      <c r="E177" s="22"/>
      <c r="F177" s="22"/>
      <c r="G177" s="61"/>
      <c r="H177" s="61"/>
      <c r="I177" s="22"/>
    </row>
    <row r="178" spans="1:9" ht="21" customHeight="1" x14ac:dyDescent="0.2">
      <c r="A178" s="22"/>
      <c r="C178" s="26"/>
      <c r="E178" s="22"/>
      <c r="F178" s="22"/>
      <c r="G178" s="61"/>
      <c r="H178" s="61"/>
      <c r="I178" s="22"/>
    </row>
    <row r="179" spans="1:9" ht="21" customHeight="1" x14ac:dyDescent="0.2">
      <c r="A179" s="22"/>
      <c r="C179" s="26"/>
      <c r="E179" s="22"/>
      <c r="F179" s="22"/>
      <c r="G179" s="61"/>
      <c r="H179" s="61"/>
      <c r="I179" s="22"/>
    </row>
    <row r="180" spans="1:9" ht="21" customHeight="1" x14ac:dyDescent="0.2">
      <c r="A180" s="22"/>
      <c r="C180" s="26"/>
      <c r="E180" s="22"/>
      <c r="F180" s="22"/>
      <c r="G180" s="61"/>
      <c r="H180" s="61"/>
      <c r="I180" s="22"/>
    </row>
    <row r="181" spans="1:9" ht="21" customHeight="1" x14ac:dyDescent="0.2">
      <c r="A181" s="22"/>
      <c r="C181" s="26"/>
      <c r="E181" s="22"/>
      <c r="F181" s="22"/>
      <c r="G181" s="61"/>
      <c r="H181" s="61"/>
      <c r="I181" s="22"/>
    </row>
    <row r="182" spans="1:9" ht="21" customHeight="1" x14ac:dyDescent="0.2">
      <c r="A182" s="22"/>
      <c r="C182" s="26"/>
      <c r="E182" s="22"/>
      <c r="F182" s="22"/>
      <c r="G182" s="61"/>
      <c r="H182" s="61"/>
      <c r="I182" s="22"/>
    </row>
    <row r="183" spans="1:9" ht="21" customHeight="1" x14ac:dyDescent="0.2">
      <c r="A183" s="22"/>
      <c r="C183" s="26"/>
      <c r="E183" s="22"/>
      <c r="F183" s="22"/>
      <c r="G183" s="61"/>
      <c r="H183" s="61"/>
      <c r="I183" s="22"/>
    </row>
    <row r="184" spans="1:9" ht="21" customHeight="1" x14ac:dyDescent="0.2">
      <c r="A184" s="22"/>
      <c r="C184" s="26"/>
      <c r="E184" s="22"/>
      <c r="F184" s="22"/>
      <c r="G184" s="61"/>
      <c r="H184" s="61"/>
      <c r="I184" s="22"/>
    </row>
    <row r="185" spans="1:9" ht="21" customHeight="1" x14ac:dyDescent="0.2">
      <c r="A185" s="22"/>
      <c r="C185" s="26"/>
      <c r="E185" s="22"/>
      <c r="F185" s="22"/>
      <c r="G185" s="61"/>
      <c r="H185" s="61"/>
      <c r="I185" s="22"/>
    </row>
    <row r="186" spans="1:9" ht="21" customHeight="1" x14ac:dyDescent="0.2">
      <c r="A186" s="22"/>
      <c r="C186" s="26"/>
      <c r="E186" s="22"/>
      <c r="F186" s="22"/>
      <c r="G186" s="61"/>
      <c r="H186" s="61"/>
      <c r="I186" s="22"/>
    </row>
    <row r="187" spans="1:9" ht="21" customHeight="1" x14ac:dyDescent="0.2">
      <c r="A187" s="22"/>
      <c r="C187" s="26"/>
      <c r="E187" s="22"/>
      <c r="F187" s="22"/>
      <c r="G187" s="61"/>
      <c r="H187" s="61"/>
      <c r="I187" s="22"/>
    </row>
    <row r="188" spans="1:9" ht="21" customHeight="1" x14ac:dyDescent="0.2">
      <c r="A188" s="22"/>
      <c r="C188" s="26"/>
      <c r="E188" s="22"/>
      <c r="F188" s="22"/>
      <c r="G188" s="61"/>
      <c r="H188" s="61"/>
      <c r="I188" s="22"/>
    </row>
    <row r="189" spans="1:9" ht="21" customHeight="1" x14ac:dyDescent="0.2">
      <c r="A189" s="22"/>
      <c r="C189" s="26"/>
      <c r="E189" s="22"/>
      <c r="F189" s="22"/>
      <c r="G189" s="61"/>
      <c r="H189" s="61"/>
      <c r="I189" s="22"/>
    </row>
    <row r="190" spans="1:9" ht="21" customHeight="1" x14ac:dyDescent="0.2">
      <c r="A190" s="22"/>
      <c r="C190" s="26"/>
      <c r="E190" s="22"/>
      <c r="F190" s="22"/>
      <c r="G190" s="61"/>
      <c r="H190" s="61"/>
      <c r="I190" s="22"/>
    </row>
    <row r="191" spans="1:9" ht="21" customHeight="1" x14ac:dyDescent="0.2">
      <c r="A191" s="22"/>
      <c r="C191" s="26"/>
      <c r="E191" s="22"/>
      <c r="F191" s="22"/>
      <c r="G191" s="61"/>
      <c r="H191" s="61"/>
      <c r="I191" s="22"/>
    </row>
    <row r="192" spans="1:9" ht="21" customHeight="1" x14ac:dyDescent="0.2">
      <c r="A192" s="22"/>
      <c r="C192" s="26"/>
      <c r="E192" s="22"/>
      <c r="F192" s="22"/>
      <c r="G192" s="61"/>
      <c r="H192" s="61"/>
      <c r="I192" s="22"/>
    </row>
    <row r="193" spans="1:9" ht="21" customHeight="1" x14ac:dyDescent="0.2">
      <c r="A193" s="22"/>
      <c r="C193" s="26"/>
      <c r="E193" s="22"/>
      <c r="F193" s="22"/>
      <c r="G193" s="61"/>
      <c r="H193" s="61"/>
      <c r="I193" s="22"/>
    </row>
    <row r="194" spans="1:9" ht="21" customHeight="1" x14ac:dyDescent="0.2">
      <c r="A194" s="22"/>
      <c r="C194" s="26"/>
      <c r="E194" s="22"/>
      <c r="F194" s="22"/>
      <c r="G194" s="61"/>
      <c r="H194" s="61"/>
      <c r="I194" s="22"/>
    </row>
    <row r="195" spans="1:9" ht="21" customHeight="1" x14ac:dyDescent="0.2">
      <c r="A195" s="22"/>
      <c r="C195" s="26"/>
      <c r="E195" s="22"/>
      <c r="F195" s="22"/>
      <c r="G195" s="61"/>
      <c r="H195" s="61"/>
      <c r="I195" s="22"/>
    </row>
    <row r="196" spans="1:9" ht="21" customHeight="1" x14ac:dyDescent="0.2">
      <c r="A196" s="22"/>
      <c r="C196" s="26"/>
      <c r="E196" s="22"/>
      <c r="F196" s="22"/>
      <c r="G196" s="61"/>
      <c r="H196" s="61"/>
      <c r="I196" s="22"/>
    </row>
    <row r="197" spans="1:9" ht="21" customHeight="1" x14ac:dyDescent="0.2">
      <c r="A197" s="22"/>
      <c r="C197" s="26"/>
      <c r="E197" s="22"/>
      <c r="F197" s="22"/>
      <c r="G197" s="61"/>
      <c r="H197" s="61"/>
      <c r="I197" s="22"/>
    </row>
    <row r="198" spans="1:9" ht="21" customHeight="1" x14ac:dyDescent="0.2">
      <c r="A198" s="22"/>
      <c r="C198" s="26"/>
      <c r="E198" s="22"/>
      <c r="F198" s="22"/>
      <c r="G198" s="61"/>
      <c r="H198" s="61"/>
      <c r="I198" s="22"/>
    </row>
    <row r="199" spans="1:9" ht="21" customHeight="1" x14ac:dyDescent="0.2">
      <c r="A199" s="22"/>
      <c r="C199" s="26"/>
      <c r="E199" s="22"/>
      <c r="F199" s="22"/>
      <c r="G199" s="61"/>
      <c r="H199" s="61"/>
      <c r="I199" s="22"/>
    </row>
    <row r="200" spans="1:9" ht="21" customHeight="1" x14ac:dyDescent="0.2">
      <c r="A200" s="22"/>
      <c r="C200" s="26"/>
      <c r="E200" s="22"/>
      <c r="F200" s="22"/>
      <c r="G200" s="61"/>
      <c r="H200" s="61"/>
      <c r="I200" s="22"/>
    </row>
    <row r="201" spans="1:9" ht="21" customHeight="1" x14ac:dyDescent="0.2">
      <c r="A201" s="22"/>
      <c r="C201" s="26"/>
      <c r="E201" s="22"/>
      <c r="F201" s="22"/>
      <c r="G201" s="61"/>
      <c r="H201" s="61"/>
      <c r="I201" s="22"/>
    </row>
    <row r="202" spans="1:9" ht="21" customHeight="1" x14ac:dyDescent="0.2">
      <c r="A202" s="22"/>
      <c r="C202" s="26"/>
      <c r="E202" s="22"/>
      <c r="F202" s="22"/>
      <c r="G202" s="61"/>
      <c r="H202" s="61"/>
      <c r="I202" s="22"/>
    </row>
    <row r="203" spans="1:9" ht="21" customHeight="1" x14ac:dyDescent="0.2">
      <c r="A203" s="22"/>
      <c r="C203" s="26"/>
      <c r="E203" s="22"/>
      <c r="F203" s="22"/>
      <c r="G203" s="61"/>
      <c r="H203" s="61"/>
      <c r="I203" s="22"/>
    </row>
    <row r="204" spans="1:9" ht="21" customHeight="1" x14ac:dyDescent="0.2">
      <c r="A204" s="22"/>
      <c r="C204" s="26"/>
      <c r="E204" s="22"/>
      <c r="F204" s="22"/>
      <c r="G204" s="61"/>
      <c r="H204" s="61"/>
      <c r="I204" s="22"/>
    </row>
    <row r="205" spans="1:9" ht="21" customHeight="1" x14ac:dyDescent="0.2">
      <c r="A205" s="22"/>
      <c r="C205" s="26"/>
      <c r="E205" s="22"/>
      <c r="F205" s="22"/>
      <c r="G205" s="61"/>
      <c r="H205" s="61"/>
      <c r="I205" s="22"/>
    </row>
    <row r="206" spans="1:9" ht="21" customHeight="1" x14ac:dyDescent="0.2">
      <c r="A206" s="22"/>
      <c r="C206" s="26"/>
      <c r="E206" s="22"/>
      <c r="F206" s="22"/>
      <c r="G206" s="61"/>
      <c r="H206" s="61"/>
      <c r="I206" s="22"/>
    </row>
    <row r="207" spans="1:9" ht="21" customHeight="1" x14ac:dyDescent="0.2">
      <c r="A207" s="22"/>
      <c r="C207" s="26"/>
      <c r="E207" s="22"/>
      <c r="F207" s="22"/>
      <c r="G207" s="61"/>
      <c r="H207" s="61"/>
      <c r="I207" s="22"/>
    </row>
    <row r="208" spans="1:9" ht="21" customHeight="1" x14ac:dyDescent="0.2">
      <c r="A208" s="22"/>
      <c r="C208" s="26"/>
      <c r="E208" s="22"/>
      <c r="F208" s="22"/>
      <c r="G208" s="61"/>
      <c r="H208" s="61"/>
      <c r="I208" s="22"/>
    </row>
    <row r="209" spans="1:9" ht="21" customHeight="1" x14ac:dyDescent="0.2">
      <c r="A209" s="22"/>
      <c r="C209" s="26"/>
      <c r="E209" s="22"/>
      <c r="F209" s="22"/>
      <c r="G209" s="61"/>
      <c r="H209" s="61"/>
      <c r="I209" s="22"/>
    </row>
    <row r="210" spans="1:9" ht="21" customHeight="1" x14ac:dyDescent="0.2">
      <c r="A210" s="22"/>
      <c r="C210" s="26"/>
      <c r="E210" s="22"/>
      <c r="F210" s="22"/>
      <c r="G210" s="61"/>
      <c r="H210" s="61"/>
      <c r="I210" s="22"/>
    </row>
  </sheetData>
  <sheetProtection algorithmName="SHA-512" hashValue="Sp+ezkRswDrDvvNCPE/GZK36gr7MfsM1uaosgYHCIcPEYhWGk0uTq6OZWOjSIqAJL6/h+bJudbjtfr6Zs27ruQ==" saltValue="E2bxtg7H8f7taO2GHiVsjA==" spinCount="100000" sheet="1" objects="1" scenarios="1" autoFilter="0"/>
  <autoFilter ref="A4:L18" xr:uid="{00000000-0009-0000-0000-000011000000}"/>
  <sortState xmlns:xlrd2="http://schemas.microsoft.com/office/spreadsheetml/2017/richdata2" ref="A5:L18">
    <sortCondition ref="B5:B18"/>
  </sortState>
  <mergeCells count="12">
    <mergeCell ref="J1:J4"/>
    <mergeCell ref="K1:K4"/>
    <mergeCell ref="L1:L4"/>
    <mergeCell ref="A1:A4"/>
    <mergeCell ref="C1:C4"/>
    <mergeCell ref="E1:E4"/>
    <mergeCell ref="F1:F4"/>
    <mergeCell ref="B1:B4"/>
    <mergeCell ref="D1:D4"/>
    <mergeCell ref="G1:G4"/>
    <mergeCell ref="H1:H4"/>
    <mergeCell ref="I1:I4"/>
  </mergeCells>
  <phoneticPr fontId="5"/>
  <conditionalFormatting sqref="B5:K18">
    <cfRule type="expression" dxfId="35" priority="13715" stopIfTrue="1">
      <formula>#REF!="廃止"</formula>
    </cfRule>
  </conditionalFormatting>
  <conditionalFormatting sqref="L5:L18">
    <cfRule type="expression" dxfId="34" priority="1" stopIfTrue="1">
      <formula>$P5="廃止"</formula>
    </cfRule>
  </conditionalFormatting>
  <dataValidations count="1">
    <dataValidation type="list" allowBlank="1" showInputMessage="1" showErrorMessage="1" sqref="G5:G18" xr:uid="{00000000-0002-0000-1100-000001000000}">
      <formula1>"緑区,中央区,南区"</formula1>
    </dataValidation>
  </dataValidations>
  <pageMargins left="0.19685039370078741" right="0.19685039370078741" top="0.39370078740157483" bottom="0.39370078740157483" header="0.19685039370078741" footer="0.19685039370078741"/>
  <pageSetup paperSize="9" scale="39" fitToHeight="12" orientation="landscape" r:id="rId1"/>
  <headerFooter alignWithMargins="0">
    <oddFooter>&amp;C&amp;"ＭＳ ゴシック,標準"就労移行支援　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I215"/>
  <sheetViews>
    <sheetView zoomScaleNormal="100" zoomScaleSheetLayoutView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21" customHeight="1" x14ac:dyDescent="0.2"/>
  <cols>
    <col min="1" max="1" width="3.59765625" style="13" customWidth="1"/>
    <col min="2" max="2" width="10.59765625" style="13" customWidth="1"/>
    <col min="3" max="3" width="25.59765625" style="15" customWidth="1"/>
    <col min="4" max="4" width="10.59765625" style="16" customWidth="1"/>
    <col min="5" max="5" width="10.59765625" style="13" customWidth="1"/>
    <col min="6" max="6" width="5.59765625" style="22" customWidth="1"/>
    <col min="7" max="7" width="35.59765625" style="4" customWidth="1"/>
    <col min="8" max="9" width="20.59765625" style="4" customWidth="1"/>
    <col min="10" max="16384" width="9" style="4"/>
  </cols>
  <sheetData>
    <row r="1" spans="1:9" ht="15" customHeight="1" x14ac:dyDescent="0.2">
      <c r="A1" s="229" t="s">
        <v>1661</v>
      </c>
      <c r="B1" s="229" t="s">
        <v>87</v>
      </c>
      <c r="C1" s="164" t="s">
        <v>7</v>
      </c>
      <c r="D1" s="164" t="s">
        <v>67</v>
      </c>
      <c r="E1" s="171" t="s">
        <v>68</v>
      </c>
      <c r="F1" s="149" t="s">
        <v>221</v>
      </c>
      <c r="G1" s="164" t="s">
        <v>158</v>
      </c>
      <c r="H1" s="164" t="s">
        <v>2</v>
      </c>
      <c r="I1" s="192" t="s">
        <v>3228</v>
      </c>
    </row>
    <row r="2" spans="1:9" ht="15" customHeight="1" x14ac:dyDescent="0.2">
      <c r="A2" s="230"/>
      <c r="B2" s="230"/>
      <c r="C2" s="165"/>
      <c r="D2" s="165"/>
      <c r="E2" s="172"/>
      <c r="F2" s="150"/>
      <c r="G2" s="165"/>
      <c r="H2" s="165"/>
      <c r="I2" s="193"/>
    </row>
    <row r="3" spans="1:9" ht="15" customHeight="1" x14ac:dyDescent="0.2">
      <c r="A3" s="230"/>
      <c r="B3" s="230"/>
      <c r="C3" s="165"/>
      <c r="D3" s="165"/>
      <c r="E3" s="172"/>
      <c r="F3" s="150"/>
      <c r="G3" s="165"/>
      <c r="H3" s="165"/>
      <c r="I3" s="193"/>
    </row>
    <row r="4" spans="1:9" ht="15" customHeight="1" x14ac:dyDescent="0.2">
      <c r="A4" s="231"/>
      <c r="B4" s="231"/>
      <c r="C4" s="166"/>
      <c r="D4" s="166"/>
      <c r="E4" s="173"/>
      <c r="F4" s="151"/>
      <c r="G4" s="166"/>
      <c r="H4" s="166"/>
      <c r="I4" s="194"/>
    </row>
    <row r="5" spans="1:9" s="26" customFormat="1" ht="24.9" customHeight="1" x14ac:dyDescent="0.2">
      <c r="A5" s="3">
        <v>1</v>
      </c>
      <c r="B5" s="44">
        <v>1412600148</v>
      </c>
      <c r="C5" s="10" t="s">
        <v>2955</v>
      </c>
      <c r="D5" s="8" t="s">
        <v>73</v>
      </c>
      <c r="E5" s="3" t="s">
        <v>32</v>
      </c>
      <c r="F5" s="9" t="s">
        <v>223</v>
      </c>
      <c r="G5" s="10" t="s">
        <v>2233</v>
      </c>
      <c r="H5" s="10" t="s">
        <v>90</v>
      </c>
      <c r="I5" s="97" t="s">
        <v>4008</v>
      </c>
    </row>
    <row r="6" spans="1:9" s="26" customFormat="1" ht="24.9" customHeight="1" x14ac:dyDescent="0.2">
      <c r="A6" s="3">
        <v>2</v>
      </c>
      <c r="B6" s="44">
        <v>1412600155</v>
      </c>
      <c r="C6" s="10" t="s">
        <v>2144</v>
      </c>
      <c r="D6" s="8" t="s">
        <v>2146</v>
      </c>
      <c r="E6" s="3" t="s">
        <v>2147</v>
      </c>
      <c r="F6" s="9" t="s">
        <v>222</v>
      </c>
      <c r="G6" s="10" t="s">
        <v>2145</v>
      </c>
      <c r="H6" s="10" t="s">
        <v>646</v>
      </c>
      <c r="I6" s="97" t="s">
        <v>4009</v>
      </c>
    </row>
    <row r="7" spans="1:9" s="26" customFormat="1" ht="24.9" customHeight="1" x14ac:dyDescent="0.2">
      <c r="A7" s="3">
        <v>3</v>
      </c>
      <c r="B7" s="44">
        <v>1412601658</v>
      </c>
      <c r="C7" s="10" t="s">
        <v>647</v>
      </c>
      <c r="D7" s="8" t="s">
        <v>648</v>
      </c>
      <c r="E7" s="3" t="s">
        <v>649</v>
      </c>
      <c r="F7" s="9" t="s">
        <v>222</v>
      </c>
      <c r="G7" s="10" t="s">
        <v>2234</v>
      </c>
      <c r="H7" s="10" t="s">
        <v>0</v>
      </c>
      <c r="I7" s="97" t="s">
        <v>4009</v>
      </c>
    </row>
    <row r="8" spans="1:9" ht="24.9" customHeight="1" x14ac:dyDescent="0.2">
      <c r="A8" s="3">
        <v>4</v>
      </c>
      <c r="B8" s="44">
        <v>1411700014</v>
      </c>
      <c r="C8" s="10" t="s">
        <v>724</v>
      </c>
      <c r="D8" s="8" t="s">
        <v>650</v>
      </c>
      <c r="E8" s="3" t="s">
        <v>651</v>
      </c>
      <c r="F8" s="9" t="s">
        <v>222</v>
      </c>
      <c r="G8" s="10" t="s">
        <v>2235</v>
      </c>
      <c r="H8" s="10" t="s">
        <v>75</v>
      </c>
      <c r="I8" s="97" t="s">
        <v>4009</v>
      </c>
    </row>
    <row r="9" spans="1:9" ht="24.9" customHeight="1" x14ac:dyDescent="0.2">
      <c r="A9" s="3">
        <v>5</v>
      </c>
      <c r="B9" s="44">
        <v>1412602250</v>
      </c>
      <c r="C9" s="10" t="s">
        <v>652</v>
      </c>
      <c r="D9" s="8" t="s">
        <v>653</v>
      </c>
      <c r="E9" s="3" t="s">
        <v>654</v>
      </c>
      <c r="F9" s="9" t="s">
        <v>224</v>
      </c>
      <c r="G9" s="10" t="s">
        <v>2357</v>
      </c>
      <c r="H9" s="10" t="s">
        <v>361</v>
      </c>
      <c r="I9" s="97" t="s">
        <v>4011</v>
      </c>
    </row>
    <row r="10" spans="1:9" ht="24.9" customHeight="1" x14ac:dyDescent="0.2">
      <c r="A10" s="3">
        <v>6</v>
      </c>
      <c r="B10" s="44">
        <v>1412600023</v>
      </c>
      <c r="C10" s="10" t="s">
        <v>655</v>
      </c>
      <c r="D10" s="8" t="s">
        <v>656</v>
      </c>
      <c r="E10" s="3" t="s">
        <v>657</v>
      </c>
      <c r="F10" s="9" t="s">
        <v>223</v>
      </c>
      <c r="G10" s="10" t="s">
        <v>658</v>
      </c>
      <c r="H10" s="10" t="s">
        <v>361</v>
      </c>
      <c r="I10" s="97" t="s">
        <v>4011</v>
      </c>
    </row>
    <row r="11" spans="1:9" ht="24.9" customHeight="1" x14ac:dyDescent="0.2">
      <c r="A11" s="3">
        <v>7</v>
      </c>
      <c r="B11" s="44">
        <v>1412602300</v>
      </c>
      <c r="C11" s="10" t="s">
        <v>659</v>
      </c>
      <c r="D11" s="8" t="s">
        <v>660</v>
      </c>
      <c r="E11" s="3" t="s">
        <v>661</v>
      </c>
      <c r="F11" s="9" t="s">
        <v>222</v>
      </c>
      <c r="G11" s="10" t="s">
        <v>150</v>
      </c>
      <c r="H11" s="10" t="s">
        <v>662</v>
      </c>
      <c r="I11" s="97" t="s">
        <v>4009</v>
      </c>
    </row>
    <row r="12" spans="1:9" ht="24.9" customHeight="1" x14ac:dyDescent="0.2">
      <c r="A12" s="3">
        <v>8</v>
      </c>
      <c r="B12" s="44">
        <v>1412602417</v>
      </c>
      <c r="C12" s="10" t="s">
        <v>663</v>
      </c>
      <c r="D12" s="8" t="s">
        <v>664</v>
      </c>
      <c r="E12" s="3" t="s">
        <v>665</v>
      </c>
      <c r="F12" s="9" t="s">
        <v>222</v>
      </c>
      <c r="G12" s="10" t="s">
        <v>666</v>
      </c>
      <c r="H12" s="10" t="s">
        <v>141</v>
      </c>
      <c r="I12" s="24" t="s">
        <v>4009</v>
      </c>
    </row>
    <row r="13" spans="1:9" ht="21" customHeight="1" x14ac:dyDescent="0.2">
      <c r="B13" s="15"/>
      <c r="C13" s="13"/>
      <c r="D13" s="13"/>
      <c r="E13" s="22"/>
      <c r="F13" s="4"/>
      <c r="G13" s="17"/>
      <c r="H13" s="15"/>
      <c r="I13" s="15"/>
    </row>
    <row r="14" spans="1:9" ht="21" customHeight="1" x14ac:dyDescent="0.2">
      <c r="B14" s="15"/>
      <c r="C14" s="13"/>
      <c r="D14" s="13"/>
      <c r="E14" s="22"/>
      <c r="F14" s="4"/>
      <c r="G14" s="17"/>
      <c r="H14" s="15"/>
      <c r="I14" s="15"/>
    </row>
    <row r="15" spans="1:9" ht="21" customHeight="1" x14ac:dyDescent="0.2">
      <c r="B15" s="15"/>
      <c r="C15" s="13"/>
      <c r="D15" s="13"/>
      <c r="E15" s="22"/>
      <c r="F15" s="4"/>
      <c r="G15" s="17"/>
      <c r="H15" s="15"/>
      <c r="I15" s="15"/>
    </row>
    <row r="16" spans="1:9" ht="21" customHeight="1" x14ac:dyDescent="0.2">
      <c r="B16" s="15"/>
      <c r="C16" s="13"/>
      <c r="D16" s="13"/>
      <c r="E16" s="22"/>
      <c r="F16" s="4"/>
      <c r="G16" s="17"/>
      <c r="H16" s="15"/>
      <c r="I16" s="15"/>
    </row>
    <row r="17" spans="2:9" ht="21" customHeight="1" x14ac:dyDescent="0.2">
      <c r="B17" s="15"/>
      <c r="C17" s="13"/>
      <c r="D17" s="13"/>
      <c r="E17" s="22"/>
      <c r="F17" s="4"/>
      <c r="G17" s="17"/>
      <c r="H17" s="15"/>
      <c r="I17" s="15"/>
    </row>
    <row r="18" spans="2:9" ht="21" customHeight="1" x14ac:dyDescent="0.2">
      <c r="B18" s="15"/>
      <c r="C18" s="13"/>
      <c r="D18" s="13"/>
      <c r="E18" s="22"/>
      <c r="F18" s="4"/>
      <c r="G18" s="17"/>
      <c r="H18" s="15"/>
      <c r="I18" s="15"/>
    </row>
    <row r="19" spans="2:9" ht="21" customHeight="1" x14ac:dyDescent="0.2">
      <c r="B19" s="15"/>
      <c r="C19" s="13"/>
      <c r="D19" s="13"/>
      <c r="E19" s="22"/>
      <c r="F19" s="4"/>
      <c r="G19" s="17"/>
      <c r="H19" s="15"/>
      <c r="I19" s="15"/>
    </row>
    <row r="20" spans="2:9" ht="21" customHeight="1" x14ac:dyDescent="0.2">
      <c r="B20" s="15"/>
      <c r="C20" s="13"/>
      <c r="D20" s="13"/>
      <c r="E20" s="22"/>
      <c r="F20" s="4"/>
      <c r="G20" s="17"/>
      <c r="H20" s="15"/>
      <c r="I20" s="15"/>
    </row>
    <row r="21" spans="2:9" ht="21" customHeight="1" x14ac:dyDescent="0.2">
      <c r="B21" s="15"/>
      <c r="C21" s="13"/>
      <c r="D21" s="13"/>
      <c r="E21" s="22"/>
      <c r="F21" s="4"/>
      <c r="G21" s="17"/>
      <c r="H21" s="15"/>
      <c r="I21" s="15"/>
    </row>
    <row r="22" spans="2:9" ht="21" customHeight="1" x14ac:dyDescent="0.2">
      <c r="B22" s="15"/>
      <c r="C22" s="13"/>
      <c r="D22" s="13"/>
      <c r="E22" s="22"/>
      <c r="F22" s="4"/>
      <c r="G22" s="17"/>
      <c r="H22" s="15"/>
      <c r="I22" s="15"/>
    </row>
    <row r="23" spans="2:9" ht="21" customHeight="1" x14ac:dyDescent="0.2">
      <c r="B23" s="15"/>
      <c r="C23" s="13"/>
      <c r="D23" s="13"/>
      <c r="E23" s="22"/>
      <c r="F23" s="4"/>
      <c r="G23" s="17"/>
      <c r="H23" s="15"/>
      <c r="I23" s="15"/>
    </row>
    <row r="24" spans="2:9" ht="21" customHeight="1" x14ac:dyDescent="0.2">
      <c r="B24" s="15"/>
      <c r="C24" s="13"/>
      <c r="D24" s="13"/>
      <c r="E24" s="22"/>
      <c r="F24" s="4"/>
      <c r="G24" s="17"/>
      <c r="H24" s="15"/>
      <c r="I24" s="15"/>
    </row>
    <row r="25" spans="2:9" ht="21" customHeight="1" x14ac:dyDescent="0.2">
      <c r="B25" s="15"/>
      <c r="C25" s="13"/>
      <c r="D25" s="13"/>
      <c r="E25" s="22"/>
      <c r="F25" s="4"/>
      <c r="G25" s="17"/>
      <c r="H25" s="15"/>
      <c r="I25" s="15"/>
    </row>
    <row r="26" spans="2:9" ht="21" customHeight="1" x14ac:dyDescent="0.2">
      <c r="B26" s="15"/>
      <c r="C26" s="13"/>
      <c r="D26" s="13"/>
      <c r="E26" s="22"/>
      <c r="F26" s="4"/>
      <c r="G26" s="17"/>
      <c r="H26" s="15"/>
      <c r="I26" s="15"/>
    </row>
    <row r="27" spans="2:9" ht="21" customHeight="1" x14ac:dyDescent="0.2">
      <c r="B27" s="15"/>
      <c r="C27" s="13"/>
      <c r="D27" s="13"/>
      <c r="E27" s="22"/>
      <c r="F27" s="4"/>
      <c r="G27" s="17"/>
      <c r="H27" s="15"/>
      <c r="I27" s="15"/>
    </row>
    <row r="28" spans="2:9" ht="21" customHeight="1" x14ac:dyDescent="0.2">
      <c r="B28" s="15"/>
      <c r="C28" s="13"/>
      <c r="D28" s="13"/>
      <c r="E28" s="22"/>
      <c r="F28" s="4"/>
      <c r="G28" s="17"/>
      <c r="H28" s="15"/>
      <c r="I28" s="15"/>
    </row>
    <row r="29" spans="2:9" ht="21" customHeight="1" x14ac:dyDescent="0.2">
      <c r="B29" s="15"/>
      <c r="C29" s="13"/>
      <c r="D29" s="13"/>
      <c r="E29" s="22"/>
      <c r="F29" s="4"/>
      <c r="G29" s="17"/>
      <c r="H29" s="15"/>
      <c r="I29" s="15"/>
    </row>
    <row r="30" spans="2:9" ht="21" customHeight="1" x14ac:dyDescent="0.2">
      <c r="B30" s="15"/>
      <c r="C30" s="13"/>
      <c r="D30" s="13"/>
      <c r="E30" s="22"/>
      <c r="F30" s="4"/>
      <c r="G30" s="17"/>
      <c r="H30" s="15"/>
      <c r="I30" s="15"/>
    </row>
    <row r="31" spans="2:9" ht="21" customHeight="1" x14ac:dyDescent="0.2">
      <c r="B31" s="15"/>
      <c r="C31" s="13"/>
      <c r="D31" s="13"/>
      <c r="E31" s="22"/>
      <c r="F31" s="4"/>
      <c r="G31" s="17"/>
      <c r="H31" s="15"/>
      <c r="I31" s="15"/>
    </row>
    <row r="32" spans="2:9" ht="21" customHeight="1" x14ac:dyDescent="0.2">
      <c r="B32" s="15"/>
      <c r="C32" s="13"/>
      <c r="D32" s="13"/>
      <c r="E32" s="22"/>
      <c r="F32" s="4"/>
      <c r="G32" s="17"/>
      <c r="H32" s="15"/>
      <c r="I32" s="15"/>
    </row>
    <row r="33" spans="2:9" ht="21" customHeight="1" x14ac:dyDescent="0.2">
      <c r="B33" s="15"/>
      <c r="C33" s="13"/>
      <c r="D33" s="13"/>
      <c r="E33" s="22"/>
      <c r="F33" s="4"/>
      <c r="G33" s="17"/>
      <c r="H33" s="15"/>
      <c r="I33" s="15"/>
    </row>
    <row r="34" spans="2:9" ht="21" customHeight="1" x14ac:dyDescent="0.2">
      <c r="B34" s="15"/>
      <c r="C34" s="13"/>
      <c r="D34" s="13"/>
      <c r="E34" s="22"/>
      <c r="F34" s="4"/>
      <c r="G34" s="17"/>
      <c r="H34" s="15"/>
      <c r="I34" s="15"/>
    </row>
    <row r="35" spans="2:9" ht="21" customHeight="1" x14ac:dyDescent="0.2">
      <c r="B35" s="15"/>
      <c r="C35" s="13"/>
      <c r="D35" s="13"/>
      <c r="E35" s="22"/>
      <c r="F35" s="4"/>
      <c r="G35" s="17"/>
      <c r="H35" s="15"/>
      <c r="I35" s="15"/>
    </row>
    <row r="36" spans="2:9" ht="21" customHeight="1" x14ac:dyDescent="0.2">
      <c r="B36" s="15"/>
      <c r="C36" s="13"/>
      <c r="D36" s="13"/>
      <c r="E36" s="22"/>
      <c r="F36" s="4"/>
      <c r="G36" s="17"/>
      <c r="H36" s="15"/>
      <c r="I36" s="15"/>
    </row>
    <row r="37" spans="2:9" ht="21" customHeight="1" x14ac:dyDescent="0.2">
      <c r="B37" s="15"/>
      <c r="C37" s="13"/>
      <c r="D37" s="13"/>
      <c r="E37" s="22"/>
      <c r="F37" s="4"/>
      <c r="G37" s="17"/>
      <c r="H37" s="15"/>
      <c r="I37" s="15"/>
    </row>
    <row r="38" spans="2:9" ht="21" customHeight="1" x14ac:dyDescent="0.2">
      <c r="B38" s="15"/>
      <c r="C38" s="13"/>
      <c r="D38" s="13"/>
      <c r="E38" s="22"/>
      <c r="F38" s="4"/>
      <c r="G38" s="17"/>
      <c r="H38" s="15"/>
      <c r="I38" s="15"/>
    </row>
    <row r="39" spans="2:9" ht="21" customHeight="1" x14ac:dyDescent="0.2">
      <c r="B39" s="15"/>
      <c r="C39" s="13"/>
      <c r="D39" s="13"/>
      <c r="E39" s="22"/>
      <c r="F39" s="4"/>
      <c r="G39" s="17"/>
      <c r="H39" s="15"/>
      <c r="I39" s="15"/>
    </row>
    <row r="40" spans="2:9" ht="21" customHeight="1" x14ac:dyDescent="0.2">
      <c r="B40" s="15"/>
      <c r="C40" s="13"/>
      <c r="D40" s="13"/>
      <c r="E40" s="22"/>
      <c r="F40" s="4"/>
      <c r="G40" s="17"/>
      <c r="H40" s="15"/>
      <c r="I40" s="15"/>
    </row>
    <row r="41" spans="2:9" ht="21" customHeight="1" x14ac:dyDescent="0.2">
      <c r="B41" s="15"/>
      <c r="C41" s="13"/>
      <c r="D41" s="13"/>
      <c r="E41" s="22"/>
      <c r="F41" s="4"/>
      <c r="G41" s="17"/>
      <c r="H41" s="15"/>
      <c r="I41" s="15"/>
    </row>
    <row r="42" spans="2:9" ht="21" customHeight="1" x14ac:dyDescent="0.2">
      <c r="B42" s="15"/>
      <c r="C42" s="13"/>
      <c r="D42" s="13"/>
      <c r="E42" s="22"/>
      <c r="F42" s="4"/>
      <c r="G42" s="17"/>
      <c r="H42" s="15"/>
      <c r="I42" s="15"/>
    </row>
    <row r="43" spans="2:9" ht="21" customHeight="1" x14ac:dyDescent="0.2">
      <c r="B43" s="15"/>
      <c r="C43" s="13"/>
      <c r="D43" s="13"/>
      <c r="E43" s="22"/>
      <c r="F43" s="4"/>
      <c r="G43" s="17"/>
      <c r="H43" s="15"/>
      <c r="I43" s="15"/>
    </row>
    <row r="44" spans="2:9" ht="21" customHeight="1" x14ac:dyDescent="0.2">
      <c r="B44" s="15"/>
      <c r="C44" s="13"/>
      <c r="D44" s="13"/>
      <c r="E44" s="22"/>
      <c r="F44" s="4"/>
      <c r="G44" s="17"/>
      <c r="H44" s="15"/>
      <c r="I44" s="15"/>
    </row>
    <row r="45" spans="2:9" ht="21" customHeight="1" x14ac:dyDescent="0.2">
      <c r="B45" s="15"/>
      <c r="C45" s="13"/>
      <c r="D45" s="13"/>
      <c r="E45" s="22"/>
      <c r="F45" s="4"/>
      <c r="G45" s="17"/>
      <c r="H45" s="15"/>
      <c r="I45" s="15"/>
    </row>
    <row r="46" spans="2:9" ht="21" customHeight="1" x14ac:dyDescent="0.2">
      <c r="B46" s="15"/>
      <c r="C46" s="13"/>
      <c r="D46" s="13"/>
      <c r="E46" s="22"/>
      <c r="F46" s="4"/>
      <c r="G46" s="17"/>
      <c r="H46" s="15"/>
      <c r="I46" s="15"/>
    </row>
    <row r="47" spans="2:9" ht="21" customHeight="1" x14ac:dyDescent="0.2">
      <c r="B47" s="15"/>
      <c r="C47" s="13"/>
      <c r="D47" s="13"/>
      <c r="E47" s="22"/>
      <c r="F47" s="4"/>
      <c r="G47" s="17"/>
      <c r="H47" s="15"/>
      <c r="I47" s="15"/>
    </row>
    <row r="48" spans="2:9" ht="21" customHeight="1" x14ac:dyDescent="0.2">
      <c r="B48" s="15"/>
      <c r="C48" s="13"/>
      <c r="D48" s="13"/>
      <c r="E48" s="22"/>
      <c r="F48" s="4"/>
      <c r="G48" s="17"/>
      <c r="H48" s="15"/>
      <c r="I48" s="15"/>
    </row>
    <row r="49" spans="2:9" ht="21" customHeight="1" x14ac:dyDescent="0.2">
      <c r="B49" s="15"/>
      <c r="C49" s="13"/>
      <c r="D49" s="13"/>
      <c r="E49" s="22"/>
      <c r="F49" s="4"/>
      <c r="G49" s="17"/>
      <c r="H49" s="15"/>
      <c r="I49" s="15"/>
    </row>
    <row r="50" spans="2:9" ht="21" customHeight="1" x14ac:dyDescent="0.2">
      <c r="B50" s="15"/>
      <c r="C50" s="13"/>
      <c r="D50" s="13"/>
      <c r="E50" s="22"/>
      <c r="F50" s="4"/>
      <c r="G50" s="17"/>
      <c r="H50" s="15"/>
      <c r="I50" s="15"/>
    </row>
    <row r="51" spans="2:9" ht="21" customHeight="1" x14ac:dyDescent="0.2">
      <c r="B51" s="15"/>
      <c r="C51" s="13"/>
      <c r="D51" s="13"/>
      <c r="E51" s="22"/>
      <c r="F51" s="4"/>
      <c r="G51" s="17"/>
      <c r="H51" s="15"/>
      <c r="I51" s="15"/>
    </row>
    <row r="52" spans="2:9" ht="21" customHeight="1" x14ac:dyDescent="0.2">
      <c r="B52" s="15"/>
      <c r="C52" s="13"/>
      <c r="D52" s="13"/>
      <c r="E52" s="22"/>
      <c r="F52" s="4"/>
      <c r="G52" s="17"/>
      <c r="H52" s="15"/>
      <c r="I52" s="15"/>
    </row>
    <row r="53" spans="2:9" ht="21" customHeight="1" x14ac:dyDescent="0.2">
      <c r="B53" s="15"/>
      <c r="C53" s="13"/>
      <c r="D53" s="13"/>
      <c r="E53" s="22"/>
      <c r="F53" s="4"/>
      <c r="G53" s="17"/>
      <c r="H53" s="15"/>
      <c r="I53" s="15"/>
    </row>
    <row r="54" spans="2:9" ht="21" customHeight="1" x14ac:dyDescent="0.2">
      <c r="B54" s="15"/>
      <c r="C54" s="13"/>
      <c r="D54" s="13"/>
      <c r="E54" s="22"/>
      <c r="F54" s="4"/>
      <c r="G54" s="17"/>
      <c r="H54" s="15"/>
      <c r="I54" s="15"/>
    </row>
    <row r="55" spans="2:9" ht="21" customHeight="1" x14ac:dyDescent="0.2">
      <c r="B55" s="15"/>
      <c r="C55" s="13"/>
      <c r="D55" s="13"/>
      <c r="E55" s="22"/>
      <c r="F55" s="4"/>
      <c r="G55" s="17"/>
      <c r="H55" s="15"/>
      <c r="I55" s="15"/>
    </row>
    <row r="56" spans="2:9" ht="21" customHeight="1" x14ac:dyDescent="0.2">
      <c r="B56" s="15"/>
      <c r="C56" s="13"/>
      <c r="D56" s="13"/>
      <c r="E56" s="22"/>
      <c r="F56" s="4"/>
      <c r="G56" s="17"/>
      <c r="H56" s="15"/>
      <c r="I56" s="15"/>
    </row>
    <row r="57" spans="2:9" ht="21" customHeight="1" x14ac:dyDescent="0.2">
      <c r="B57" s="15"/>
      <c r="C57" s="13"/>
      <c r="D57" s="13"/>
      <c r="E57" s="22"/>
      <c r="F57" s="4"/>
      <c r="G57" s="17"/>
      <c r="H57" s="15"/>
      <c r="I57" s="15"/>
    </row>
    <row r="58" spans="2:9" ht="21" customHeight="1" x14ac:dyDescent="0.2">
      <c r="B58" s="15"/>
      <c r="C58" s="13"/>
      <c r="D58" s="13"/>
      <c r="E58" s="22"/>
      <c r="F58" s="4"/>
      <c r="G58" s="17"/>
      <c r="H58" s="15"/>
      <c r="I58" s="15"/>
    </row>
    <row r="59" spans="2:9" ht="21" customHeight="1" x14ac:dyDescent="0.2">
      <c r="B59" s="15"/>
      <c r="C59" s="13"/>
      <c r="D59" s="13"/>
      <c r="E59" s="22"/>
      <c r="F59" s="4"/>
      <c r="G59" s="17"/>
      <c r="H59" s="15"/>
      <c r="I59" s="15"/>
    </row>
    <row r="60" spans="2:9" ht="21" customHeight="1" x14ac:dyDescent="0.2">
      <c r="B60" s="15"/>
      <c r="C60" s="13"/>
      <c r="D60" s="13"/>
      <c r="E60" s="22"/>
      <c r="F60" s="4"/>
      <c r="G60" s="17"/>
      <c r="H60" s="15"/>
      <c r="I60" s="15"/>
    </row>
    <row r="61" spans="2:9" ht="21" customHeight="1" x14ac:dyDescent="0.2">
      <c r="B61" s="15"/>
      <c r="C61" s="13"/>
      <c r="D61" s="13"/>
      <c r="E61" s="22"/>
      <c r="F61" s="4"/>
      <c r="G61" s="17"/>
      <c r="H61" s="15"/>
      <c r="I61" s="15"/>
    </row>
    <row r="62" spans="2:9" ht="21" customHeight="1" x14ac:dyDescent="0.2">
      <c r="B62" s="15"/>
      <c r="C62" s="13"/>
      <c r="D62" s="13"/>
      <c r="E62" s="22"/>
      <c r="F62" s="4"/>
      <c r="G62" s="17"/>
      <c r="H62" s="15"/>
      <c r="I62" s="15"/>
    </row>
    <row r="63" spans="2:9" ht="21" customHeight="1" x14ac:dyDescent="0.2">
      <c r="B63" s="15"/>
      <c r="C63" s="13"/>
      <c r="D63" s="13"/>
      <c r="E63" s="22"/>
      <c r="F63" s="4"/>
      <c r="G63" s="17"/>
      <c r="H63" s="15"/>
      <c r="I63" s="15"/>
    </row>
    <row r="64" spans="2:9" ht="21" customHeight="1" x14ac:dyDescent="0.2">
      <c r="B64" s="15"/>
      <c r="C64" s="13"/>
      <c r="D64" s="13"/>
      <c r="E64" s="22"/>
      <c r="F64" s="4"/>
      <c r="G64" s="17"/>
      <c r="H64" s="15"/>
      <c r="I64" s="15"/>
    </row>
    <row r="65" spans="2:9" ht="21" customHeight="1" x14ac:dyDescent="0.2">
      <c r="B65" s="15"/>
      <c r="C65" s="13"/>
      <c r="D65" s="13"/>
      <c r="E65" s="22"/>
      <c r="F65" s="4"/>
      <c r="G65" s="17"/>
      <c r="H65" s="15"/>
      <c r="I65" s="15"/>
    </row>
    <row r="66" spans="2:9" ht="21" customHeight="1" x14ac:dyDescent="0.2">
      <c r="B66" s="15"/>
      <c r="C66" s="13"/>
      <c r="D66" s="13"/>
      <c r="E66" s="22"/>
      <c r="F66" s="4"/>
      <c r="G66" s="17"/>
      <c r="H66" s="15"/>
      <c r="I66" s="15"/>
    </row>
    <row r="67" spans="2:9" ht="21" customHeight="1" x14ac:dyDescent="0.2">
      <c r="B67" s="15"/>
      <c r="C67" s="13"/>
      <c r="D67" s="13"/>
      <c r="E67" s="22"/>
      <c r="F67" s="4"/>
      <c r="G67" s="17"/>
      <c r="H67" s="15"/>
      <c r="I67" s="15"/>
    </row>
    <row r="68" spans="2:9" ht="21" customHeight="1" x14ac:dyDescent="0.2">
      <c r="B68" s="15"/>
      <c r="C68" s="13"/>
      <c r="D68" s="13"/>
      <c r="E68" s="22"/>
      <c r="F68" s="4"/>
      <c r="G68" s="17"/>
      <c r="H68" s="15"/>
      <c r="I68" s="15"/>
    </row>
    <row r="69" spans="2:9" ht="21" customHeight="1" x14ac:dyDescent="0.2">
      <c r="B69" s="15"/>
      <c r="C69" s="13"/>
      <c r="D69" s="13"/>
      <c r="E69" s="22"/>
      <c r="F69" s="4"/>
      <c r="G69" s="17"/>
      <c r="H69" s="15"/>
      <c r="I69" s="15"/>
    </row>
    <row r="70" spans="2:9" ht="21" customHeight="1" x14ac:dyDescent="0.2">
      <c r="B70" s="15"/>
      <c r="C70" s="13"/>
      <c r="D70" s="13"/>
      <c r="E70" s="22"/>
      <c r="F70" s="4"/>
      <c r="G70" s="17"/>
      <c r="H70" s="15"/>
      <c r="I70" s="15"/>
    </row>
    <row r="71" spans="2:9" ht="21" customHeight="1" x14ac:dyDescent="0.2">
      <c r="B71" s="15"/>
      <c r="C71" s="13"/>
      <c r="D71" s="13"/>
      <c r="E71" s="22"/>
      <c r="F71" s="4"/>
      <c r="G71" s="17"/>
      <c r="H71" s="15"/>
      <c r="I71" s="15"/>
    </row>
    <row r="72" spans="2:9" ht="21" customHeight="1" x14ac:dyDescent="0.2">
      <c r="B72" s="15"/>
      <c r="C72" s="13"/>
      <c r="D72" s="13"/>
      <c r="E72" s="22"/>
      <c r="F72" s="4"/>
      <c r="G72" s="17"/>
      <c r="H72" s="15"/>
      <c r="I72" s="15"/>
    </row>
    <row r="73" spans="2:9" ht="21" customHeight="1" x14ac:dyDescent="0.2">
      <c r="B73" s="15"/>
      <c r="C73" s="13"/>
      <c r="D73" s="13"/>
      <c r="E73" s="22"/>
      <c r="F73" s="4"/>
      <c r="G73" s="17"/>
      <c r="H73" s="15"/>
      <c r="I73" s="15"/>
    </row>
    <row r="74" spans="2:9" ht="21" customHeight="1" x14ac:dyDescent="0.2">
      <c r="B74" s="15"/>
      <c r="C74" s="13"/>
      <c r="D74" s="13"/>
      <c r="E74" s="22"/>
      <c r="F74" s="4"/>
      <c r="G74" s="17"/>
      <c r="H74" s="15"/>
      <c r="I74" s="15"/>
    </row>
    <row r="75" spans="2:9" ht="21" customHeight="1" x14ac:dyDescent="0.2">
      <c r="B75" s="15"/>
      <c r="C75" s="13"/>
      <c r="D75" s="13"/>
      <c r="E75" s="22"/>
      <c r="F75" s="4"/>
      <c r="G75" s="17"/>
      <c r="H75" s="15"/>
      <c r="I75" s="15"/>
    </row>
    <row r="76" spans="2:9" ht="21" customHeight="1" x14ac:dyDescent="0.2">
      <c r="B76" s="15"/>
      <c r="C76" s="13"/>
      <c r="D76" s="13"/>
      <c r="E76" s="22"/>
      <c r="F76" s="4"/>
      <c r="G76" s="17"/>
      <c r="H76" s="15"/>
      <c r="I76" s="15"/>
    </row>
    <row r="77" spans="2:9" ht="21" customHeight="1" x14ac:dyDescent="0.2">
      <c r="B77" s="15"/>
      <c r="C77" s="13"/>
      <c r="D77" s="13"/>
      <c r="E77" s="22"/>
      <c r="F77" s="4"/>
      <c r="G77" s="17"/>
      <c r="H77" s="15"/>
      <c r="I77" s="15"/>
    </row>
    <row r="78" spans="2:9" ht="21" customHeight="1" x14ac:dyDescent="0.2">
      <c r="B78" s="15"/>
      <c r="C78" s="13"/>
      <c r="D78" s="13"/>
      <c r="E78" s="22"/>
      <c r="F78" s="4"/>
      <c r="G78" s="17"/>
      <c r="H78" s="15"/>
      <c r="I78" s="15"/>
    </row>
    <row r="79" spans="2:9" ht="21" customHeight="1" x14ac:dyDescent="0.2">
      <c r="B79" s="15"/>
      <c r="C79" s="13"/>
      <c r="D79" s="13"/>
      <c r="E79" s="22"/>
      <c r="F79" s="4"/>
      <c r="G79" s="17"/>
      <c r="H79" s="15"/>
      <c r="I79" s="15"/>
    </row>
    <row r="80" spans="2:9" ht="21" customHeight="1" x14ac:dyDescent="0.2">
      <c r="B80" s="15"/>
      <c r="C80" s="13"/>
      <c r="D80" s="13"/>
      <c r="E80" s="22"/>
      <c r="F80" s="4"/>
      <c r="G80" s="17"/>
      <c r="H80" s="15"/>
      <c r="I80" s="15"/>
    </row>
    <row r="81" spans="2:9" ht="21" customHeight="1" x14ac:dyDescent="0.2">
      <c r="B81" s="15"/>
      <c r="C81" s="13"/>
      <c r="D81" s="13"/>
      <c r="E81" s="22"/>
      <c r="F81" s="4"/>
      <c r="G81" s="17"/>
      <c r="H81" s="15"/>
      <c r="I81" s="15"/>
    </row>
    <row r="82" spans="2:9" ht="21" customHeight="1" x14ac:dyDescent="0.2">
      <c r="B82" s="15"/>
      <c r="C82" s="13"/>
      <c r="D82" s="13"/>
      <c r="E82" s="22"/>
      <c r="F82" s="4"/>
      <c r="G82" s="17"/>
      <c r="H82" s="15"/>
      <c r="I82" s="15"/>
    </row>
    <row r="83" spans="2:9" ht="21" customHeight="1" x14ac:dyDescent="0.2">
      <c r="B83" s="15"/>
      <c r="C83" s="13"/>
      <c r="D83" s="13"/>
      <c r="E83" s="22"/>
      <c r="F83" s="4"/>
      <c r="G83" s="17"/>
      <c r="H83" s="15"/>
      <c r="I83" s="15"/>
    </row>
    <row r="84" spans="2:9" ht="21" customHeight="1" x14ac:dyDescent="0.2">
      <c r="B84" s="15"/>
      <c r="C84" s="13"/>
      <c r="D84" s="13"/>
      <c r="E84" s="22"/>
      <c r="F84" s="4"/>
      <c r="G84" s="17"/>
      <c r="H84" s="15"/>
      <c r="I84" s="15"/>
    </row>
    <row r="85" spans="2:9" ht="21" customHeight="1" x14ac:dyDescent="0.2">
      <c r="B85" s="15"/>
      <c r="C85" s="13"/>
      <c r="D85" s="13"/>
      <c r="E85" s="22"/>
      <c r="F85" s="4"/>
      <c r="G85" s="17"/>
      <c r="H85" s="15"/>
      <c r="I85" s="15"/>
    </row>
    <row r="86" spans="2:9" ht="21" customHeight="1" x14ac:dyDescent="0.2">
      <c r="B86" s="15"/>
      <c r="C86" s="13"/>
      <c r="D86" s="13"/>
      <c r="E86" s="22"/>
      <c r="F86" s="4"/>
      <c r="G86" s="17"/>
      <c r="H86" s="15"/>
      <c r="I86" s="15"/>
    </row>
    <row r="87" spans="2:9" ht="21" customHeight="1" x14ac:dyDescent="0.2">
      <c r="B87" s="15"/>
      <c r="C87" s="13"/>
      <c r="D87" s="13"/>
      <c r="E87" s="22"/>
      <c r="F87" s="4"/>
      <c r="G87" s="17"/>
      <c r="H87" s="15"/>
      <c r="I87" s="15"/>
    </row>
    <row r="88" spans="2:9" ht="21" customHeight="1" x14ac:dyDescent="0.2">
      <c r="B88" s="15"/>
      <c r="C88" s="13"/>
      <c r="D88" s="13"/>
      <c r="E88" s="22"/>
      <c r="F88" s="4"/>
      <c r="G88" s="17"/>
      <c r="H88" s="15"/>
      <c r="I88" s="15"/>
    </row>
    <row r="89" spans="2:9" ht="21" customHeight="1" x14ac:dyDescent="0.2">
      <c r="B89" s="15"/>
      <c r="C89" s="13"/>
      <c r="D89" s="13"/>
      <c r="E89" s="22"/>
      <c r="F89" s="4"/>
      <c r="G89" s="17"/>
      <c r="H89" s="15"/>
      <c r="I89" s="15"/>
    </row>
    <row r="90" spans="2:9" ht="21" customHeight="1" x14ac:dyDescent="0.2">
      <c r="B90" s="15"/>
      <c r="C90" s="13"/>
      <c r="D90" s="13"/>
      <c r="E90" s="22"/>
      <c r="F90" s="4"/>
      <c r="G90" s="17"/>
      <c r="H90" s="15"/>
      <c r="I90" s="15"/>
    </row>
    <row r="91" spans="2:9" ht="21" customHeight="1" x14ac:dyDescent="0.2">
      <c r="B91" s="15"/>
      <c r="C91" s="13"/>
      <c r="D91" s="13"/>
      <c r="E91" s="22"/>
      <c r="F91" s="4"/>
      <c r="G91" s="17"/>
      <c r="H91" s="15"/>
      <c r="I91" s="15"/>
    </row>
    <row r="92" spans="2:9" ht="21" customHeight="1" x14ac:dyDescent="0.2">
      <c r="B92" s="15"/>
      <c r="C92" s="13"/>
      <c r="D92" s="13"/>
      <c r="E92" s="22"/>
      <c r="F92" s="4"/>
      <c r="G92" s="17"/>
      <c r="H92" s="15"/>
      <c r="I92" s="15"/>
    </row>
    <row r="93" spans="2:9" ht="21" customHeight="1" x14ac:dyDescent="0.2">
      <c r="B93" s="15"/>
      <c r="C93" s="13"/>
      <c r="D93" s="13"/>
      <c r="E93" s="22"/>
      <c r="F93" s="4"/>
      <c r="G93" s="17"/>
      <c r="H93" s="15"/>
      <c r="I93" s="15"/>
    </row>
    <row r="94" spans="2:9" ht="21" customHeight="1" x14ac:dyDescent="0.2">
      <c r="B94" s="15"/>
      <c r="C94" s="13"/>
      <c r="D94" s="13"/>
      <c r="E94" s="22"/>
      <c r="F94" s="4"/>
      <c r="G94" s="17"/>
      <c r="H94" s="15"/>
      <c r="I94" s="15"/>
    </row>
    <row r="95" spans="2:9" ht="21" customHeight="1" x14ac:dyDescent="0.2">
      <c r="B95" s="15"/>
      <c r="C95" s="13"/>
      <c r="D95" s="13"/>
      <c r="E95" s="22"/>
      <c r="F95" s="4"/>
      <c r="G95" s="17"/>
      <c r="H95" s="15"/>
      <c r="I95" s="15"/>
    </row>
    <row r="96" spans="2:9" ht="21" customHeight="1" x14ac:dyDescent="0.2">
      <c r="B96" s="15"/>
      <c r="C96" s="13"/>
      <c r="D96" s="13"/>
      <c r="E96" s="22"/>
      <c r="F96" s="4"/>
      <c r="G96" s="17"/>
      <c r="H96" s="15"/>
      <c r="I96" s="15"/>
    </row>
    <row r="97" spans="2:9" ht="21" customHeight="1" x14ac:dyDescent="0.2">
      <c r="B97" s="15"/>
      <c r="C97" s="13"/>
      <c r="D97" s="13"/>
      <c r="E97" s="22"/>
      <c r="F97" s="4"/>
      <c r="G97" s="17"/>
      <c r="H97" s="15"/>
      <c r="I97" s="15"/>
    </row>
    <row r="98" spans="2:9" ht="21" customHeight="1" x14ac:dyDescent="0.2">
      <c r="B98" s="15"/>
      <c r="C98" s="13"/>
      <c r="D98" s="13"/>
      <c r="E98" s="22"/>
      <c r="F98" s="4"/>
      <c r="G98" s="17"/>
      <c r="H98" s="15"/>
      <c r="I98" s="15"/>
    </row>
    <row r="99" spans="2:9" ht="21" customHeight="1" x14ac:dyDescent="0.2">
      <c r="B99" s="15"/>
      <c r="C99" s="13"/>
      <c r="D99" s="13"/>
      <c r="E99" s="22"/>
      <c r="F99" s="4"/>
      <c r="G99" s="17"/>
      <c r="H99" s="15"/>
      <c r="I99" s="15"/>
    </row>
    <row r="100" spans="2:9" ht="21" customHeight="1" x14ac:dyDescent="0.2">
      <c r="B100" s="15"/>
      <c r="C100" s="13"/>
      <c r="D100" s="13"/>
      <c r="E100" s="22"/>
      <c r="F100" s="4"/>
      <c r="G100" s="17"/>
      <c r="H100" s="15"/>
      <c r="I100" s="15"/>
    </row>
    <row r="101" spans="2:9" ht="21" customHeight="1" x14ac:dyDescent="0.2">
      <c r="B101" s="15"/>
      <c r="C101" s="13"/>
      <c r="D101" s="13"/>
      <c r="E101" s="22"/>
      <c r="F101" s="4"/>
      <c r="G101" s="17"/>
      <c r="H101" s="15"/>
      <c r="I101" s="15"/>
    </row>
    <row r="102" spans="2:9" ht="21" customHeight="1" x14ac:dyDescent="0.2">
      <c r="B102" s="15"/>
      <c r="C102" s="13"/>
      <c r="D102" s="13"/>
      <c r="E102" s="22"/>
      <c r="F102" s="4"/>
      <c r="G102" s="17"/>
      <c r="H102" s="15"/>
      <c r="I102" s="15"/>
    </row>
    <row r="103" spans="2:9" ht="21" customHeight="1" x14ac:dyDescent="0.2">
      <c r="B103" s="15"/>
      <c r="C103" s="13"/>
      <c r="D103" s="13"/>
      <c r="E103" s="22"/>
      <c r="F103" s="4"/>
      <c r="G103" s="17"/>
      <c r="H103" s="15"/>
      <c r="I103" s="15"/>
    </row>
    <row r="104" spans="2:9" ht="21" customHeight="1" x14ac:dyDescent="0.2">
      <c r="B104" s="15"/>
      <c r="C104" s="13"/>
      <c r="D104" s="13"/>
      <c r="E104" s="22"/>
      <c r="F104" s="4"/>
      <c r="G104" s="17"/>
      <c r="H104" s="15"/>
      <c r="I104" s="15"/>
    </row>
    <row r="105" spans="2:9" ht="21" customHeight="1" x14ac:dyDescent="0.2">
      <c r="B105" s="15"/>
      <c r="C105" s="13"/>
      <c r="D105" s="13"/>
      <c r="E105" s="22"/>
      <c r="F105" s="4"/>
      <c r="G105" s="17"/>
      <c r="H105" s="15"/>
      <c r="I105" s="15"/>
    </row>
    <row r="106" spans="2:9" ht="21" customHeight="1" x14ac:dyDescent="0.2">
      <c r="B106" s="15"/>
      <c r="C106" s="13"/>
      <c r="D106" s="13"/>
      <c r="E106" s="22"/>
      <c r="F106" s="4"/>
      <c r="G106" s="17"/>
      <c r="H106" s="15"/>
      <c r="I106" s="15"/>
    </row>
    <row r="107" spans="2:9" ht="21" customHeight="1" x14ac:dyDescent="0.2">
      <c r="B107" s="15"/>
      <c r="C107" s="13"/>
      <c r="D107" s="13"/>
      <c r="E107" s="22"/>
      <c r="F107" s="4"/>
      <c r="G107" s="17"/>
      <c r="H107" s="15"/>
      <c r="I107" s="15"/>
    </row>
    <row r="108" spans="2:9" ht="21" customHeight="1" x14ac:dyDescent="0.2">
      <c r="B108" s="15"/>
      <c r="C108" s="13"/>
      <c r="D108" s="13"/>
      <c r="E108" s="22"/>
      <c r="F108" s="4"/>
      <c r="G108" s="17"/>
      <c r="H108" s="15"/>
      <c r="I108" s="15"/>
    </row>
    <row r="109" spans="2:9" ht="21" customHeight="1" x14ac:dyDescent="0.2">
      <c r="B109" s="15"/>
      <c r="C109" s="13"/>
      <c r="D109" s="13"/>
      <c r="E109" s="22"/>
      <c r="F109" s="4"/>
      <c r="G109" s="17"/>
      <c r="H109" s="15"/>
      <c r="I109" s="15"/>
    </row>
    <row r="110" spans="2:9" ht="21" customHeight="1" x14ac:dyDescent="0.2">
      <c r="B110" s="15"/>
      <c r="C110" s="13"/>
      <c r="D110" s="13"/>
      <c r="E110" s="22"/>
      <c r="F110" s="4"/>
      <c r="G110" s="17"/>
      <c r="H110" s="15"/>
      <c r="I110" s="15"/>
    </row>
    <row r="111" spans="2:9" ht="21" customHeight="1" x14ac:dyDescent="0.2">
      <c r="B111" s="15"/>
      <c r="C111" s="13"/>
      <c r="D111" s="13"/>
      <c r="E111" s="22"/>
      <c r="F111" s="4"/>
      <c r="G111" s="17"/>
      <c r="H111" s="15"/>
      <c r="I111" s="15"/>
    </row>
    <row r="112" spans="2:9" ht="21" customHeight="1" x14ac:dyDescent="0.2">
      <c r="B112" s="15"/>
      <c r="C112" s="13"/>
      <c r="D112" s="13"/>
      <c r="E112" s="22"/>
      <c r="F112" s="4"/>
      <c r="G112" s="17"/>
      <c r="H112" s="15"/>
      <c r="I112" s="15"/>
    </row>
    <row r="113" spans="2:9" ht="21" customHeight="1" x14ac:dyDescent="0.2">
      <c r="B113" s="15"/>
      <c r="C113" s="13"/>
      <c r="D113" s="13"/>
      <c r="E113" s="22"/>
      <c r="F113" s="4"/>
      <c r="G113" s="17"/>
      <c r="H113" s="15"/>
      <c r="I113" s="15"/>
    </row>
    <row r="114" spans="2:9" ht="21" customHeight="1" x14ac:dyDescent="0.2">
      <c r="B114" s="15"/>
      <c r="C114" s="13"/>
      <c r="D114" s="13"/>
      <c r="E114" s="22"/>
      <c r="F114" s="4"/>
      <c r="G114" s="17"/>
      <c r="H114" s="15"/>
      <c r="I114" s="15"/>
    </row>
    <row r="115" spans="2:9" ht="21" customHeight="1" x14ac:dyDescent="0.2">
      <c r="B115" s="15"/>
      <c r="C115" s="13"/>
      <c r="D115" s="13"/>
      <c r="E115" s="22"/>
      <c r="F115" s="4"/>
      <c r="G115" s="17"/>
      <c r="H115" s="15"/>
      <c r="I115" s="15"/>
    </row>
    <row r="116" spans="2:9" ht="21" customHeight="1" x14ac:dyDescent="0.2">
      <c r="B116" s="15"/>
      <c r="C116" s="13"/>
      <c r="D116" s="13"/>
      <c r="E116" s="22"/>
      <c r="F116" s="4"/>
      <c r="G116" s="17"/>
      <c r="H116" s="15"/>
      <c r="I116" s="15"/>
    </row>
    <row r="117" spans="2:9" ht="21" customHeight="1" x14ac:dyDescent="0.2">
      <c r="B117" s="15"/>
      <c r="C117" s="13"/>
      <c r="D117" s="13"/>
      <c r="E117" s="22"/>
      <c r="F117" s="4"/>
      <c r="G117" s="17"/>
      <c r="H117" s="15"/>
      <c r="I117" s="15"/>
    </row>
    <row r="118" spans="2:9" ht="21" customHeight="1" x14ac:dyDescent="0.2">
      <c r="B118" s="15"/>
      <c r="C118" s="13"/>
      <c r="D118" s="13"/>
      <c r="E118" s="22"/>
      <c r="F118" s="4"/>
      <c r="G118" s="17"/>
      <c r="H118" s="15"/>
      <c r="I118" s="15"/>
    </row>
    <row r="119" spans="2:9" ht="21" customHeight="1" x14ac:dyDescent="0.2">
      <c r="B119" s="15"/>
      <c r="C119" s="13"/>
      <c r="D119" s="13"/>
      <c r="E119" s="22"/>
      <c r="F119" s="4"/>
      <c r="G119" s="17"/>
      <c r="H119" s="15"/>
      <c r="I119" s="15"/>
    </row>
    <row r="120" spans="2:9" ht="21" customHeight="1" x14ac:dyDescent="0.2">
      <c r="B120" s="15"/>
      <c r="C120" s="13"/>
      <c r="D120" s="13"/>
      <c r="E120" s="22"/>
      <c r="F120" s="4"/>
      <c r="G120" s="17"/>
      <c r="H120" s="15"/>
      <c r="I120" s="15"/>
    </row>
    <row r="121" spans="2:9" ht="21" customHeight="1" x14ac:dyDescent="0.2">
      <c r="B121" s="15"/>
      <c r="C121" s="13"/>
      <c r="D121" s="13"/>
      <c r="E121" s="22"/>
      <c r="F121" s="4"/>
      <c r="G121" s="17"/>
      <c r="H121" s="15"/>
      <c r="I121" s="15"/>
    </row>
    <row r="122" spans="2:9" ht="21" customHeight="1" x14ac:dyDescent="0.2">
      <c r="B122" s="15"/>
      <c r="C122" s="13"/>
      <c r="D122" s="13"/>
      <c r="E122" s="22"/>
      <c r="F122" s="4"/>
      <c r="G122" s="17"/>
      <c r="H122" s="15"/>
      <c r="I122" s="15"/>
    </row>
    <row r="123" spans="2:9" ht="21" customHeight="1" x14ac:dyDescent="0.2">
      <c r="B123" s="15"/>
      <c r="C123" s="13"/>
      <c r="D123" s="13"/>
      <c r="E123" s="22"/>
      <c r="F123" s="4"/>
      <c r="G123" s="17"/>
      <c r="H123" s="15"/>
      <c r="I123" s="15"/>
    </row>
    <row r="124" spans="2:9" ht="21" customHeight="1" x14ac:dyDescent="0.2">
      <c r="B124" s="15"/>
      <c r="C124" s="13"/>
      <c r="D124" s="13"/>
      <c r="E124" s="22"/>
      <c r="F124" s="4"/>
      <c r="G124" s="17"/>
      <c r="H124" s="15"/>
      <c r="I124" s="15"/>
    </row>
    <row r="125" spans="2:9" ht="21" customHeight="1" x14ac:dyDescent="0.2">
      <c r="B125" s="15"/>
      <c r="C125" s="13"/>
      <c r="D125" s="13"/>
      <c r="E125" s="22"/>
      <c r="F125" s="4"/>
      <c r="G125" s="17"/>
      <c r="H125" s="15"/>
      <c r="I125" s="15"/>
    </row>
    <row r="126" spans="2:9" ht="21" customHeight="1" x14ac:dyDescent="0.2">
      <c r="B126" s="15"/>
      <c r="C126" s="13"/>
      <c r="D126" s="13"/>
      <c r="E126" s="22"/>
      <c r="F126" s="4"/>
      <c r="G126" s="17"/>
      <c r="H126" s="15"/>
      <c r="I126" s="15"/>
    </row>
    <row r="127" spans="2:9" ht="21" customHeight="1" x14ac:dyDescent="0.2">
      <c r="B127" s="15"/>
      <c r="C127" s="13"/>
      <c r="D127" s="13"/>
      <c r="E127" s="22"/>
      <c r="F127" s="4"/>
      <c r="G127" s="17"/>
      <c r="H127" s="15"/>
      <c r="I127" s="15"/>
    </row>
    <row r="128" spans="2:9" ht="21" customHeight="1" x14ac:dyDescent="0.2">
      <c r="B128" s="15"/>
      <c r="C128" s="13"/>
      <c r="D128" s="13"/>
      <c r="E128" s="22"/>
      <c r="F128" s="4"/>
      <c r="G128" s="17"/>
      <c r="H128" s="15"/>
      <c r="I128" s="15"/>
    </row>
    <row r="129" spans="1:9" ht="21" customHeight="1" x14ac:dyDescent="0.2">
      <c r="B129" s="15"/>
      <c r="C129" s="13"/>
      <c r="D129" s="13"/>
      <c r="E129" s="22"/>
      <c r="F129" s="4"/>
      <c r="G129" s="17"/>
      <c r="H129" s="15"/>
      <c r="I129" s="15"/>
    </row>
    <row r="130" spans="1:9" ht="21" customHeight="1" x14ac:dyDescent="0.2">
      <c r="B130" s="15"/>
      <c r="C130" s="13"/>
      <c r="D130" s="13"/>
      <c r="E130" s="22"/>
      <c r="F130" s="4"/>
      <c r="G130" s="17"/>
      <c r="H130" s="15"/>
      <c r="I130" s="15"/>
    </row>
    <row r="131" spans="1:9" ht="21" customHeight="1" x14ac:dyDescent="0.2">
      <c r="B131" s="15"/>
      <c r="C131" s="13"/>
      <c r="D131" s="13"/>
      <c r="E131" s="22"/>
      <c r="F131" s="4"/>
      <c r="G131" s="17"/>
      <c r="H131" s="15"/>
      <c r="I131" s="15"/>
    </row>
    <row r="132" spans="1:9" ht="21" customHeight="1" x14ac:dyDescent="0.2">
      <c r="B132" s="15"/>
      <c r="C132" s="13"/>
      <c r="D132" s="13"/>
      <c r="E132" s="22"/>
      <c r="F132" s="4"/>
      <c r="G132" s="17"/>
      <c r="H132" s="15"/>
      <c r="I132" s="15"/>
    </row>
    <row r="133" spans="1:9" ht="21" customHeight="1" x14ac:dyDescent="0.2">
      <c r="A133" s="18"/>
      <c r="B133" s="19"/>
      <c r="C133" s="18"/>
      <c r="D133" s="18"/>
      <c r="E133" s="22"/>
      <c r="F133" s="20"/>
      <c r="G133" s="21"/>
      <c r="H133" s="19"/>
      <c r="I133" s="15"/>
    </row>
    <row r="134" spans="1:9" ht="21" customHeight="1" x14ac:dyDescent="0.2">
      <c r="B134" s="15"/>
      <c r="C134" s="13"/>
      <c r="D134" s="13"/>
      <c r="E134" s="22"/>
      <c r="F134" s="4"/>
      <c r="G134" s="17"/>
      <c r="H134" s="15"/>
      <c r="I134" s="15"/>
    </row>
    <row r="135" spans="1:9" ht="21" customHeight="1" x14ac:dyDescent="0.2">
      <c r="B135" s="15"/>
      <c r="C135" s="13"/>
      <c r="D135" s="13"/>
      <c r="E135" s="22"/>
      <c r="F135" s="4"/>
      <c r="G135" s="17"/>
      <c r="H135" s="15"/>
      <c r="I135" s="15"/>
    </row>
    <row r="136" spans="1:9" ht="21" customHeight="1" x14ac:dyDescent="0.2">
      <c r="B136" s="15"/>
      <c r="C136" s="13"/>
      <c r="D136" s="13"/>
      <c r="E136" s="22"/>
      <c r="F136" s="4"/>
      <c r="G136" s="17"/>
      <c r="H136" s="15"/>
      <c r="I136" s="15"/>
    </row>
    <row r="137" spans="1:9" ht="21" customHeight="1" x14ac:dyDescent="0.2">
      <c r="B137" s="15"/>
      <c r="C137" s="13"/>
      <c r="D137" s="13"/>
      <c r="E137" s="22"/>
      <c r="F137" s="4"/>
      <c r="G137" s="17"/>
      <c r="H137" s="15"/>
      <c r="I137" s="15"/>
    </row>
    <row r="138" spans="1:9" ht="21" customHeight="1" x14ac:dyDescent="0.2">
      <c r="B138" s="15"/>
      <c r="C138" s="13"/>
      <c r="D138" s="13"/>
      <c r="E138" s="22"/>
      <c r="F138" s="4"/>
      <c r="G138" s="17"/>
      <c r="H138" s="15"/>
      <c r="I138" s="15"/>
    </row>
    <row r="139" spans="1:9" ht="21" customHeight="1" x14ac:dyDescent="0.2">
      <c r="B139" s="15"/>
      <c r="C139" s="13"/>
      <c r="D139" s="13"/>
      <c r="E139" s="22"/>
      <c r="F139" s="4"/>
      <c r="G139" s="17"/>
      <c r="H139" s="15"/>
      <c r="I139" s="15"/>
    </row>
    <row r="140" spans="1:9" ht="21" customHeight="1" x14ac:dyDescent="0.2">
      <c r="B140" s="15"/>
      <c r="C140" s="13"/>
      <c r="D140" s="13"/>
      <c r="E140" s="22"/>
      <c r="F140" s="4"/>
      <c r="G140" s="17"/>
      <c r="H140" s="15"/>
      <c r="I140" s="15"/>
    </row>
    <row r="141" spans="1:9" ht="21" customHeight="1" x14ac:dyDescent="0.2">
      <c r="B141" s="15"/>
      <c r="C141" s="13"/>
      <c r="D141" s="13"/>
      <c r="E141" s="22"/>
      <c r="F141" s="4"/>
      <c r="G141" s="17"/>
      <c r="H141" s="15"/>
      <c r="I141" s="15"/>
    </row>
    <row r="142" spans="1:9" ht="21" customHeight="1" x14ac:dyDescent="0.2">
      <c r="B142" s="15"/>
      <c r="C142" s="13"/>
      <c r="D142" s="13"/>
      <c r="E142" s="22"/>
      <c r="F142" s="4"/>
      <c r="G142" s="17"/>
      <c r="H142" s="15"/>
      <c r="I142" s="15"/>
    </row>
    <row r="143" spans="1:9" ht="21" customHeight="1" x14ac:dyDescent="0.2">
      <c r="B143" s="15"/>
      <c r="C143" s="13"/>
      <c r="D143" s="13"/>
      <c r="E143" s="22"/>
      <c r="F143" s="4"/>
      <c r="G143" s="17"/>
      <c r="H143" s="15"/>
      <c r="I143" s="15"/>
    </row>
    <row r="144" spans="1:9" ht="21" customHeight="1" x14ac:dyDescent="0.2">
      <c r="B144" s="15"/>
      <c r="C144" s="13"/>
      <c r="D144" s="13"/>
      <c r="E144" s="22"/>
      <c r="F144" s="4"/>
      <c r="G144" s="17"/>
      <c r="H144" s="15"/>
      <c r="I144" s="15"/>
    </row>
    <row r="145" spans="2:9" ht="21" customHeight="1" x14ac:dyDescent="0.2">
      <c r="B145" s="15"/>
      <c r="C145" s="13"/>
      <c r="D145" s="13"/>
      <c r="E145" s="22"/>
      <c r="F145" s="4"/>
      <c r="G145" s="17"/>
      <c r="H145" s="15"/>
      <c r="I145" s="15"/>
    </row>
    <row r="146" spans="2:9" ht="21" customHeight="1" x14ac:dyDescent="0.2">
      <c r="B146" s="15"/>
      <c r="C146" s="13"/>
      <c r="D146" s="13"/>
      <c r="E146" s="22"/>
      <c r="F146" s="4"/>
      <c r="G146" s="17"/>
      <c r="H146" s="15"/>
      <c r="I146" s="15"/>
    </row>
    <row r="147" spans="2:9" ht="21" customHeight="1" x14ac:dyDescent="0.2">
      <c r="B147" s="15"/>
      <c r="C147" s="13"/>
      <c r="D147" s="13"/>
      <c r="E147" s="22"/>
      <c r="F147" s="4"/>
      <c r="G147" s="17"/>
      <c r="H147" s="15"/>
      <c r="I147" s="15"/>
    </row>
    <row r="148" spans="2:9" ht="21" customHeight="1" x14ac:dyDescent="0.2">
      <c r="B148" s="15"/>
      <c r="C148" s="13"/>
      <c r="D148" s="13"/>
      <c r="E148" s="22"/>
      <c r="F148" s="4"/>
      <c r="G148" s="17"/>
      <c r="H148" s="15"/>
      <c r="I148" s="15"/>
    </row>
    <row r="149" spans="2:9" ht="21" customHeight="1" x14ac:dyDescent="0.2">
      <c r="B149" s="15"/>
      <c r="C149" s="13"/>
      <c r="D149" s="13"/>
      <c r="E149" s="22"/>
      <c r="F149" s="4"/>
      <c r="G149" s="17"/>
      <c r="H149" s="15"/>
      <c r="I149" s="15"/>
    </row>
    <row r="150" spans="2:9" ht="21" customHeight="1" x14ac:dyDescent="0.2">
      <c r="B150" s="15"/>
      <c r="C150" s="13"/>
      <c r="D150" s="13"/>
      <c r="E150" s="22"/>
      <c r="F150" s="4"/>
      <c r="G150" s="17"/>
      <c r="H150" s="15"/>
      <c r="I150" s="15"/>
    </row>
    <row r="151" spans="2:9" ht="21" customHeight="1" x14ac:dyDescent="0.2">
      <c r="B151" s="15"/>
      <c r="C151" s="13"/>
      <c r="D151" s="13"/>
      <c r="E151" s="22"/>
      <c r="F151" s="4"/>
      <c r="G151" s="17"/>
      <c r="H151" s="15"/>
      <c r="I151" s="15"/>
    </row>
    <row r="152" spans="2:9" ht="21" customHeight="1" x14ac:dyDescent="0.2">
      <c r="B152" s="15"/>
      <c r="C152" s="13"/>
      <c r="D152" s="13"/>
      <c r="E152" s="22"/>
      <c r="F152" s="4"/>
      <c r="G152" s="17"/>
      <c r="H152" s="15"/>
      <c r="I152" s="15"/>
    </row>
    <row r="153" spans="2:9" ht="21" customHeight="1" x14ac:dyDescent="0.2">
      <c r="B153" s="15"/>
      <c r="C153" s="13"/>
      <c r="D153" s="13"/>
      <c r="E153" s="22"/>
      <c r="F153" s="4"/>
      <c r="G153" s="17"/>
      <c r="H153" s="15"/>
      <c r="I153" s="15"/>
    </row>
    <row r="154" spans="2:9" ht="21" customHeight="1" x14ac:dyDescent="0.2">
      <c r="B154" s="15"/>
      <c r="C154" s="13"/>
      <c r="D154" s="13"/>
      <c r="E154" s="22"/>
      <c r="F154" s="4"/>
      <c r="G154" s="17"/>
      <c r="H154" s="15"/>
      <c r="I154" s="15"/>
    </row>
    <row r="155" spans="2:9" ht="21" customHeight="1" x14ac:dyDescent="0.2">
      <c r="B155" s="15"/>
      <c r="C155" s="13"/>
      <c r="D155" s="13"/>
      <c r="E155" s="22"/>
      <c r="F155" s="4"/>
      <c r="G155" s="17"/>
      <c r="H155" s="15"/>
      <c r="I155" s="15"/>
    </row>
    <row r="156" spans="2:9" ht="21" customHeight="1" x14ac:dyDescent="0.2">
      <c r="B156" s="15"/>
      <c r="C156" s="13"/>
      <c r="D156" s="13"/>
      <c r="E156" s="22"/>
      <c r="F156" s="4"/>
      <c r="G156" s="17"/>
      <c r="H156" s="15"/>
      <c r="I156" s="15"/>
    </row>
    <row r="157" spans="2:9" ht="21" customHeight="1" x14ac:dyDescent="0.2">
      <c r="B157" s="15"/>
      <c r="C157" s="13"/>
      <c r="D157" s="13"/>
      <c r="E157" s="22"/>
      <c r="F157" s="4"/>
      <c r="G157" s="17"/>
      <c r="H157" s="15"/>
      <c r="I157" s="15"/>
    </row>
    <row r="158" spans="2:9" ht="21" customHeight="1" x14ac:dyDescent="0.2">
      <c r="B158" s="15"/>
      <c r="C158" s="13"/>
      <c r="D158" s="13"/>
      <c r="E158" s="22"/>
      <c r="F158" s="4"/>
      <c r="G158" s="17"/>
      <c r="H158" s="15"/>
      <c r="I158" s="15"/>
    </row>
    <row r="159" spans="2:9" ht="21" customHeight="1" x14ac:dyDescent="0.2">
      <c r="B159" s="15"/>
      <c r="C159" s="13"/>
      <c r="D159" s="13"/>
      <c r="E159" s="22"/>
      <c r="F159" s="4"/>
      <c r="G159" s="17"/>
      <c r="H159" s="15"/>
      <c r="I159" s="15"/>
    </row>
    <row r="160" spans="2:9" ht="21" customHeight="1" x14ac:dyDescent="0.2">
      <c r="B160" s="15"/>
      <c r="C160" s="13"/>
      <c r="D160" s="13"/>
      <c r="E160" s="22"/>
      <c r="F160" s="4"/>
      <c r="G160" s="17"/>
      <c r="H160" s="15"/>
      <c r="I160" s="15"/>
    </row>
    <row r="161" spans="2:9" ht="21" customHeight="1" x14ac:dyDescent="0.2">
      <c r="B161" s="15"/>
      <c r="C161" s="13"/>
      <c r="D161" s="13"/>
      <c r="E161" s="22"/>
      <c r="F161" s="4"/>
      <c r="G161" s="17"/>
      <c r="H161" s="15"/>
      <c r="I161" s="15"/>
    </row>
    <row r="162" spans="2:9" ht="21" customHeight="1" x14ac:dyDescent="0.2">
      <c r="B162" s="15"/>
      <c r="C162" s="13"/>
      <c r="D162" s="13"/>
      <c r="E162" s="22"/>
      <c r="F162" s="4"/>
      <c r="G162" s="17"/>
      <c r="H162" s="15"/>
      <c r="I162" s="15"/>
    </row>
    <row r="163" spans="2:9" ht="21" customHeight="1" x14ac:dyDescent="0.2">
      <c r="B163" s="15"/>
      <c r="C163" s="13"/>
      <c r="D163" s="13"/>
      <c r="E163" s="22"/>
      <c r="F163" s="4"/>
      <c r="G163" s="17"/>
      <c r="H163" s="15"/>
      <c r="I163" s="15"/>
    </row>
    <row r="164" spans="2:9" ht="21" customHeight="1" x14ac:dyDescent="0.2">
      <c r="B164" s="15"/>
      <c r="C164" s="13"/>
      <c r="D164" s="13"/>
      <c r="E164" s="22"/>
      <c r="F164" s="4"/>
      <c r="G164" s="17"/>
      <c r="H164" s="15"/>
      <c r="I164" s="15"/>
    </row>
    <row r="165" spans="2:9" ht="21" customHeight="1" x14ac:dyDescent="0.2">
      <c r="B165" s="15"/>
      <c r="C165" s="13"/>
      <c r="D165" s="13"/>
      <c r="E165" s="22"/>
      <c r="F165" s="4"/>
      <c r="G165" s="17"/>
      <c r="H165" s="15"/>
      <c r="I165" s="15"/>
    </row>
    <row r="166" spans="2:9" ht="21" customHeight="1" x14ac:dyDescent="0.2">
      <c r="B166" s="15"/>
      <c r="C166" s="13"/>
      <c r="D166" s="13"/>
      <c r="E166" s="22"/>
      <c r="F166" s="4"/>
      <c r="G166" s="17"/>
      <c r="H166" s="15"/>
      <c r="I166" s="15"/>
    </row>
    <row r="167" spans="2:9" ht="21" customHeight="1" x14ac:dyDescent="0.2">
      <c r="B167" s="15"/>
      <c r="C167" s="13"/>
      <c r="D167" s="13"/>
      <c r="E167" s="22"/>
      <c r="F167" s="4"/>
      <c r="G167" s="17"/>
      <c r="H167" s="15"/>
      <c r="I167" s="15"/>
    </row>
    <row r="168" spans="2:9" ht="21" customHeight="1" x14ac:dyDescent="0.2">
      <c r="B168" s="15"/>
      <c r="C168" s="13"/>
      <c r="D168" s="13"/>
      <c r="E168" s="22"/>
      <c r="F168" s="4"/>
      <c r="G168" s="17"/>
      <c r="H168" s="15"/>
      <c r="I168" s="15"/>
    </row>
    <row r="169" spans="2:9" ht="21" customHeight="1" x14ac:dyDescent="0.2">
      <c r="B169" s="15"/>
      <c r="C169" s="13"/>
      <c r="D169" s="13"/>
      <c r="E169" s="22"/>
      <c r="F169" s="4"/>
      <c r="G169" s="17"/>
      <c r="H169" s="15"/>
      <c r="I169" s="15"/>
    </row>
    <row r="170" spans="2:9" ht="21" customHeight="1" x14ac:dyDescent="0.2">
      <c r="B170" s="15"/>
      <c r="C170" s="13"/>
      <c r="D170" s="13"/>
      <c r="E170" s="22"/>
      <c r="F170" s="4"/>
      <c r="G170" s="17"/>
      <c r="H170" s="15"/>
      <c r="I170" s="15"/>
    </row>
    <row r="171" spans="2:9" ht="21" customHeight="1" x14ac:dyDescent="0.2">
      <c r="B171" s="15"/>
      <c r="C171" s="13"/>
      <c r="D171" s="13"/>
      <c r="E171" s="22"/>
      <c r="F171" s="4"/>
      <c r="G171" s="17"/>
      <c r="H171" s="15"/>
      <c r="I171" s="15"/>
    </row>
    <row r="172" spans="2:9" ht="21" customHeight="1" x14ac:dyDescent="0.2">
      <c r="B172" s="15"/>
      <c r="C172" s="13"/>
      <c r="D172" s="13"/>
      <c r="E172" s="22"/>
      <c r="F172" s="4"/>
      <c r="G172" s="17"/>
      <c r="H172" s="15"/>
      <c r="I172" s="15"/>
    </row>
    <row r="173" spans="2:9" ht="21" customHeight="1" x14ac:dyDescent="0.2">
      <c r="B173" s="15"/>
      <c r="C173" s="13"/>
      <c r="D173" s="13"/>
      <c r="E173" s="22"/>
      <c r="F173" s="4"/>
      <c r="G173" s="17"/>
      <c r="H173" s="15"/>
      <c r="I173" s="15"/>
    </row>
    <row r="174" spans="2:9" ht="21" customHeight="1" x14ac:dyDescent="0.2">
      <c r="B174" s="15"/>
      <c r="C174" s="13"/>
      <c r="D174" s="13"/>
      <c r="E174" s="22"/>
      <c r="F174" s="4"/>
      <c r="G174" s="17"/>
      <c r="H174" s="15"/>
      <c r="I174" s="15"/>
    </row>
    <row r="175" spans="2:9" ht="21" customHeight="1" x14ac:dyDescent="0.2">
      <c r="B175" s="15"/>
      <c r="C175" s="13"/>
      <c r="D175" s="13"/>
      <c r="E175" s="22"/>
      <c r="F175" s="4"/>
      <c r="G175" s="17"/>
      <c r="H175" s="15"/>
      <c r="I175" s="15"/>
    </row>
    <row r="176" spans="2:9" ht="21" customHeight="1" x14ac:dyDescent="0.2">
      <c r="B176" s="15"/>
      <c r="C176" s="13"/>
      <c r="D176" s="13"/>
      <c r="E176" s="22"/>
      <c r="F176" s="4"/>
      <c r="G176" s="17"/>
      <c r="H176" s="15"/>
      <c r="I176" s="15"/>
    </row>
    <row r="177" spans="2:9" ht="21" customHeight="1" x14ac:dyDescent="0.2">
      <c r="B177" s="15"/>
      <c r="C177" s="13"/>
      <c r="D177" s="13"/>
      <c r="E177" s="22"/>
      <c r="F177" s="4"/>
      <c r="G177" s="17"/>
      <c r="H177" s="15"/>
      <c r="I177" s="15"/>
    </row>
    <row r="178" spans="2:9" ht="21" customHeight="1" x14ac:dyDescent="0.2">
      <c r="B178" s="15"/>
      <c r="C178" s="13"/>
      <c r="D178" s="13"/>
      <c r="E178" s="22"/>
      <c r="F178" s="4"/>
      <c r="G178" s="17"/>
      <c r="H178" s="15"/>
      <c r="I178" s="15"/>
    </row>
    <row r="179" spans="2:9" ht="21" customHeight="1" x14ac:dyDescent="0.2">
      <c r="B179" s="15"/>
      <c r="C179" s="13"/>
      <c r="D179" s="13"/>
      <c r="E179" s="22"/>
      <c r="F179" s="4"/>
      <c r="G179" s="17"/>
      <c r="H179" s="15"/>
      <c r="I179" s="15"/>
    </row>
    <row r="180" spans="2:9" ht="21" customHeight="1" x14ac:dyDescent="0.2">
      <c r="B180" s="15"/>
      <c r="C180" s="13"/>
      <c r="D180" s="13"/>
      <c r="E180" s="22"/>
      <c r="F180" s="4"/>
      <c r="G180" s="17"/>
      <c r="H180" s="15"/>
      <c r="I180" s="15"/>
    </row>
    <row r="181" spans="2:9" ht="21" customHeight="1" x14ac:dyDescent="0.2">
      <c r="B181" s="15"/>
      <c r="C181" s="13"/>
      <c r="D181" s="13"/>
      <c r="E181" s="22"/>
      <c r="F181" s="4"/>
      <c r="G181" s="17"/>
      <c r="H181" s="15"/>
      <c r="I181" s="15"/>
    </row>
    <row r="182" spans="2:9" ht="21" customHeight="1" x14ac:dyDescent="0.2">
      <c r="B182" s="15"/>
      <c r="C182" s="13"/>
      <c r="D182" s="13"/>
      <c r="E182" s="22"/>
      <c r="F182" s="4"/>
      <c r="G182" s="17"/>
      <c r="H182" s="15"/>
      <c r="I182" s="15"/>
    </row>
    <row r="183" spans="2:9" ht="21" customHeight="1" x14ac:dyDescent="0.2">
      <c r="B183" s="15"/>
      <c r="C183" s="13"/>
      <c r="D183" s="13"/>
      <c r="E183" s="22"/>
      <c r="F183" s="4"/>
      <c r="G183" s="17"/>
      <c r="H183" s="15"/>
      <c r="I183" s="15"/>
    </row>
    <row r="184" spans="2:9" ht="21" customHeight="1" x14ac:dyDescent="0.2">
      <c r="B184" s="15"/>
      <c r="C184" s="13"/>
      <c r="D184" s="13"/>
      <c r="E184" s="22"/>
      <c r="F184" s="4"/>
      <c r="G184" s="17"/>
      <c r="H184" s="15"/>
      <c r="I184" s="15"/>
    </row>
    <row r="185" spans="2:9" ht="21" customHeight="1" x14ac:dyDescent="0.2">
      <c r="B185" s="15"/>
      <c r="C185" s="13"/>
      <c r="D185" s="13"/>
      <c r="E185" s="22"/>
      <c r="F185" s="4"/>
      <c r="G185" s="17"/>
      <c r="H185" s="15"/>
      <c r="I185" s="15"/>
    </row>
    <row r="186" spans="2:9" ht="21" customHeight="1" x14ac:dyDescent="0.2">
      <c r="B186" s="15"/>
      <c r="C186" s="13"/>
      <c r="D186" s="13"/>
      <c r="E186" s="22"/>
      <c r="F186" s="4"/>
      <c r="G186" s="17"/>
      <c r="H186" s="15"/>
      <c r="I186" s="15"/>
    </row>
    <row r="187" spans="2:9" ht="21" customHeight="1" x14ac:dyDescent="0.2">
      <c r="B187" s="15"/>
      <c r="C187" s="13"/>
      <c r="D187" s="13"/>
      <c r="E187" s="22"/>
      <c r="F187" s="4"/>
      <c r="G187" s="17"/>
      <c r="H187" s="15"/>
      <c r="I187" s="15"/>
    </row>
    <row r="188" spans="2:9" ht="21" customHeight="1" x14ac:dyDescent="0.2">
      <c r="B188" s="15"/>
      <c r="C188" s="13"/>
      <c r="D188" s="13"/>
      <c r="E188" s="22"/>
      <c r="F188" s="4"/>
      <c r="G188" s="17"/>
      <c r="H188" s="15"/>
      <c r="I188" s="15"/>
    </row>
    <row r="189" spans="2:9" ht="21" customHeight="1" x14ac:dyDescent="0.2">
      <c r="B189" s="15"/>
      <c r="C189" s="13"/>
      <c r="D189" s="13"/>
      <c r="E189" s="22"/>
      <c r="F189" s="4"/>
      <c r="G189" s="17"/>
      <c r="H189" s="15"/>
      <c r="I189" s="15"/>
    </row>
    <row r="190" spans="2:9" ht="21" customHeight="1" x14ac:dyDescent="0.2">
      <c r="B190" s="15"/>
      <c r="C190" s="13"/>
      <c r="D190" s="13"/>
      <c r="E190" s="22"/>
      <c r="F190" s="4"/>
      <c r="G190" s="17"/>
      <c r="H190" s="15"/>
      <c r="I190" s="15"/>
    </row>
    <row r="191" spans="2:9" ht="21" customHeight="1" x14ac:dyDescent="0.2">
      <c r="B191" s="15"/>
      <c r="C191" s="13"/>
      <c r="D191" s="13"/>
      <c r="E191" s="22"/>
      <c r="F191" s="4"/>
      <c r="G191" s="17"/>
      <c r="H191" s="15"/>
      <c r="I191" s="15"/>
    </row>
    <row r="192" spans="2:9" ht="21" customHeight="1" x14ac:dyDescent="0.2">
      <c r="B192" s="15"/>
      <c r="C192" s="13"/>
      <c r="D192" s="13"/>
      <c r="E192" s="22"/>
      <c r="F192" s="4"/>
      <c r="G192" s="17"/>
      <c r="H192" s="15"/>
      <c r="I192" s="15"/>
    </row>
    <row r="193" spans="2:9" ht="21" customHeight="1" x14ac:dyDescent="0.2">
      <c r="B193" s="15"/>
      <c r="C193" s="13"/>
      <c r="D193" s="13"/>
      <c r="E193" s="22"/>
      <c r="F193" s="4"/>
      <c r="G193" s="17"/>
      <c r="H193" s="15"/>
      <c r="I193" s="15"/>
    </row>
    <row r="194" spans="2:9" ht="21" customHeight="1" x14ac:dyDescent="0.2">
      <c r="B194" s="15"/>
      <c r="C194" s="13"/>
      <c r="D194" s="13"/>
      <c r="E194" s="22"/>
      <c r="F194" s="4"/>
      <c r="G194" s="17"/>
      <c r="H194" s="15"/>
      <c r="I194" s="15"/>
    </row>
    <row r="195" spans="2:9" ht="21" customHeight="1" x14ac:dyDescent="0.2">
      <c r="B195" s="15"/>
      <c r="C195" s="13"/>
      <c r="D195" s="13"/>
      <c r="E195" s="22"/>
      <c r="F195" s="4"/>
      <c r="G195" s="17"/>
      <c r="H195" s="15"/>
      <c r="I195" s="15"/>
    </row>
    <row r="196" spans="2:9" ht="21" customHeight="1" x14ac:dyDescent="0.2">
      <c r="B196" s="15"/>
      <c r="C196" s="13"/>
      <c r="D196" s="13"/>
      <c r="E196" s="22"/>
      <c r="F196" s="4"/>
      <c r="G196" s="17"/>
      <c r="H196" s="15"/>
      <c r="I196" s="15"/>
    </row>
    <row r="197" spans="2:9" ht="21" customHeight="1" x14ac:dyDescent="0.2">
      <c r="B197" s="15"/>
      <c r="C197" s="13"/>
      <c r="D197" s="13"/>
      <c r="E197" s="22"/>
      <c r="F197" s="4"/>
      <c r="G197" s="17"/>
      <c r="H197" s="15"/>
      <c r="I197" s="15"/>
    </row>
    <row r="198" spans="2:9" ht="21" customHeight="1" x14ac:dyDescent="0.2">
      <c r="B198" s="15"/>
      <c r="C198" s="13"/>
      <c r="D198" s="13"/>
      <c r="E198" s="22"/>
      <c r="F198" s="4"/>
      <c r="G198" s="17"/>
      <c r="H198" s="15"/>
      <c r="I198" s="15"/>
    </row>
    <row r="199" spans="2:9" ht="21" customHeight="1" x14ac:dyDescent="0.2">
      <c r="B199" s="15"/>
      <c r="C199" s="13"/>
      <c r="D199" s="13"/>
      <c r="E199" s="22"/>
      <c r="F199" s="4"/>
      <c r="G199" s="17"/>
      <c r="H199" s="15"/>
      <c r="I199" s="15"/>
    </row>
    <row r="200" spans="2:9" ht="21" customHeight="1" x14ac:dyDescent="0.2">
      <c r="B200" s="15"/>
      <c r="C200" s="13"/>
      <c r="D200" s="13"/>
      <c r="E200" s="22"/>
      <c r="F200" s="4"/>
      <c r="G200" s="17"/>
      <c r="H200" s="15"/>
      <c r="I200" s="15"/>
    </row>
    <row r="201" spans="2:9" ht="21" customHeight="1" x14ac:dyDescent="0.2">
      <c r="B201" s="15"/>
      <c r="C201" s="13"/>
      <c r="D201" s="13"/>
      <c r="E201" s="22"/>
      <c r="F201" s="4"/>
      <c r="G201" s="17"/>
      <c r="H201" s="15"/>
      <c r="I201" s="15"/>
    </row>
    <row r="202" spans="2:9" ht="21" customHeight="1" x14ac:dyDescent="0.2">
      <c r="B202" s="15"/>
      <c r="C202" s="13"/>
      <c r="D202" s="13"/>
      <c r="E202" s="22"/>
      <c r="F202" s="4"/>
      <c r="G202" s="17"/>
      <c r="H202" s="15"/>
      <c r="I202" s="15"/>
    </row>
    <row r="203" spans="2:9" ht="21" customHeight="1" x14ac:dyDescent="0.2">
      <c r="B203" s="15"/>
      <c r="C203" s="13"/>
      <c r="D203" s="13"/>
      <c r="E203" s="22"/>
      <c r="F203" s="4"/>
      <c r="G203" s="17"/>
      <c r="H203" s="15"/>
      <c r="I203" s="15"/>
    </row>
    <row r="204" spans="2:9" ht="21" customHeight="1" x14ac:dyDescent="0.2">
      <c r="B204" s="15"/>
      <c r="C204" s="13"/>
      <c r="D204" s="13"/>
      <c r="E204" s="22"/>
      <c r="F204" s="4"/>
      <c r="G204" s="17"/>
      <c r="H204" s="15"/>
      <c r="I204" s="15"/>
    </row>
    <row r="205" spans="2:9" ht="21" customHeight="1" x14ac:dyDescent="0.2">
      <c r="B205" s="15"/>
      <c r="C205" s="13"/>
      <c r="D205" s="13"/>
      <c r="E205" s="22"/>
      <c r="F205" s="4"/>
      <c r="G205" s="17"/>
      <c r="H205" s="15"/>
      <c r="I205" s="15"/>
    </row>
    <row r="206" spans="2:9" ht="21" customHeight="1" x14ac:dyDescent="0.2">
      <c r="B206" s="15"/>
      <c r="C206" s="13"/>
      <c r="D206" s="13"/>
      <c r="E206" s="22"/>
      <c r="F206" s="4"/>
      <c r="G206" s="17"/>
      <c r="H206" s="15"/>
      <c r="I206" s="15"/>
    </row>
    <row r="207" spans="2:9" ht="21" customHeight="1" x14ac:dyDescent="0.2">
      <c r="B207" s="15"/>
      <c r="C207" s="13"/>
      <c r="D207" s="13"/>
      <c r="E207" s="22"/>
      <c r="F207" s="4"/>
      <c r="G207" s="17"/>
      <c r="H207" s="15"/>
      <c r="I207" s="15"/>
    </row>
    <row r="208" spans="2:9" ht="21" customHeight="1" x14ac:dyDescent="0.2">
      <c r="B208" s="15"/>
      <c r="C208" s="13"/>
      <c r="D208" s="13"/>
      <c r="E208" s="22"/>
      <c r="F208" s="4"/>
      <c r="G208" s="17"/>
      <c r="H208" s="15"/>
      <c r="I208" s="15"/>
    </row>
    <row r="209" spans="2:9" ht="21" customHeight="1" x14ac:dyDescent="0.2">
      <c r="B209" s="15"/>
      <c r="C209" s="13"/>
      <c r="D209" s="13"/>
      <c r="E209" s="22"/>
      <c r="F209" s="4"/>
      <c r="G209" s="17"/>
      <c r="H209" s="15"/>
      <c r="I209" s="15"/>
    </row>
    <row r="210" spans="2:9" ht="21" customHeight="1" x14ac:dyDescent="0.2">
      <c r="B210" s="15"/>
      <c r="C210" s="13"/>
      <c r="D210" s="13"/>
      <c r="E210" s="22"/>
      <c r="F210" s="4"/>
      <c r="G210" s="17"/>
      <c r="H210" s="15"/>
      <c r="I210" s="15"/>
    </row>
    <row r="211" spans="2:9" ht="21" customHeight="1" x14ac:dyDescent="0.2">
      <c r="B211" s="15"/>
      <c r="C211" s="13"/>
      <c r="D211" s="13"/>
      <c r="E211" s="22"/>
      <c r="F211" s="4"/>
      <c r="G211" s="17"/>
      <c r="H211" s="15"/>
      <c r="I211" s="15"/>
    </row>
    <row r="212" spans="2:9" ht="21" customHeight="1" x14ac:dyDescent="0.2">
      <c r="B212" s="15"/>
      <c r="C212" s="13"/>
      <c r="D212" s="13"/>
      <c r="E212" s="22"/>
      <c r="F212" s="4"/>
      <c r="G212" s="17"/>
      <c r="H212" s="15"/>
      <c r="I212" s="15"/>
    </row>
    <row r="213" spans="2:9" ht="21" customHeight="1" x14ac:dyDescent="0.2">
      <c r="B213" s="15"/>
      <c r="C213" s="13"/>
      <c r="D213" s="13"/>
      <c r="E213" s="22"/>
      <c r="F213" s="4"/>
      <c r="G213" s="17"/>
      <c r="H213" s="15"/>
      <c r="I213" s="15"/>
    </row>
    <row r="214" spans="2:9" ht="21" customHeight="1" x14ac:dyDescent="0.2">
      <c r="B214" s="15"/>
      <c r="C214" s="13"/>
      <c r="D214" s="13"/>
      <c r="E214" s="22"/>
      <c r="F214" s="4"/>
      <c r="G214" s="17"/>
      <c r="H214" s="15"/>
      <c r="I214" s="15"/>
    </row>
    <row r="215" spans="2:9" ht="21" customHeight="1" x14ac:dyDescent="0.2">
      <c r="B215" s="15"/>
      <c r="C215" s="13"/>
      <c r="D215" s="13"/>
      <c r="E215" s="22"/>
      <c r="F215" s="4"/>
      <c r="G215" s="17"/>
      <c r="H215" s="15"/>
      <c r="I215" s="15"/>
    </row>
  </sheetData>
  <sheetProtection algorithmName="SHA-512" hashValue="FDunra+HMzqAj6IENlCFFl+oTJTdsxSom2V9WHefC/dcA9fEsgE7VFI4KcDFk80TgHu8HjHPNMop8wqoTQtmVQ==" saltValue="/tpakXIihlDeoMYENm8Mgw==" spinCount="100000" sheet="1" objects="1" scenarios="1" autoFilter="0"/>
  <autoFilter ref="B4:I12" xr:uid="{00000000-0009-0000-0000-000012000000}"/>
  <mergeCells count="9">
    <mergeCell ref="H1:H4"/>
    <mergeCell ref="I1:I4"/>
    <mergeCell ref="G1:G4"/>
    <mergeCell ref="F1:F4"/>
    <mergeCell ref="A1:A4"/>
    <mergeCell ref="C1:C4"/>
    <mergeCell ref="D1:D4"/>
    <mergeCell ref="E1:E4"/>
    <mergeCell ref="B1:B4"/>
  </mergeCells>
  <phoneticPr fontId="6"/>
  <conditionalFormatting sqref="B5:H12">
    <cfRule type="expression" dxfId="33" priority="13716" stopIfTrue="1">
      <formula>#REF!="廃止"</formula>
    </cfRule>
  </conditionalFormatting>
  <conditionalFormatting sqref="I5:I12">
    <cfRule type="expression" dxfId="32" priority="13717" stopIfTrue="1">
      <formula>#REF!="廃止"</formula>
    </cfRule>
  </conditionalFormatting>
  <dataValidations count="1">
    <dataValidation type="list" allowBlank="1" showInputMessage="1" showErrorMessage="1" sqref="F5:F12" xr:uid="{00000000-0002-0000-1200-000000000000}">
      <formula1>"緑区,中央区,南区"</formula1>
    </dataValidation>
  </dataValidations>
  <pageMargins left="0.19685039370078741" right="0.19685039370078741" top="0.51181102362204722" bottom="0.39370078740157483" header="0.19685039370078741" footer="0.19685039370078741"/>
  <pageSetup paperSize="9" scale="48" fitToHeight="26" orientation="landscape" r:id="rId1"/>
  <headerFooter alignWithMargins="0">
    <oddFooter>&amp;C&amp;"ＭＳ ゴシック,標準"施設入所支援　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H215"/>
  <sheetViews>
    <sheetView zoomScaleNormal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10.8" x14ac:dyDescent="0.2"/>
  <cols>
    <col min="1" max="1" width="3.59765625" style="77" customWidth="1"/>
    <col min="2" max="2" width="10.59765625" style="38" customWidth="1"/>
    <col min="3" max="3" width="25.59765625" style="38" customWidth="1"/>
    <col min="4" max="5" width="10.59765625" style="38" customWidth="1"/>
    <col min="6" max="6" width="5.59765625" style="22" customWidth="1"/>
    <col min="7" max="7" width="35.59765625" style="38" customWidth="1"/>
    <col min="8" max="8" width="20.59765625" style="38" customWidth="1"/>
    <col min="9" max="16384" width="9" style="38"/>
  </cols>
  <sheetData>
    <row r="1" spans="1:8" s="37" customFormat="1" ht="15" customHeight="1" x14ac:dyDescent="0.2">
      <c r="A1" s="235" t="s">
        <v>1663</v>
      </c>
      <c r="B1" s="235" t="s">
        <v>87</v>
      </c>
      <c r="C1" s="232" t="s">
        <v>7</v>
      </c>
      <c r="D1" s="232" t="s">
        <v>67</v>
      </c>
      <c r="E1" s="236" t="s">
        <v>68</v>
      </c>
      <c r="F1" s="149" t="s">
        <v>221</v>
      </c>
      <c r="G1" s="232" t="s">
        <v>158</v>
      </c>
      <c r="H1" s="232" t="s">
        <v>2</v>
      </c>
    </row>
    <row r="2" spans="1:8" s="37" customFormat="1" ht="15" customHeight="1" x14ac:dyDescent="0.2">
      <c r="A2" s="235"/>
      <c r="B2" s="235"/>
      <c r="C2" s="233"/>
      <c r="D2" s="233"/>
      <c r="E2" s="237"/>
      <c r="F2" s="150"/>
      <c r="G2" s="233"/>
      <c r="H2" s="233"/>
    </row>
    <row r="3" spans="1:8" s="37" customFormat="1" ht="15" customHeight="1" x14ac:dyDescent="0.2">
      <c r="A3" s="235"/>
      <c r="B3" s="235"/>
      <c r="C3" s="233"/>
      <c r="D3" s="233"/>
      <c r="E3" s="237"/>
      <c r="F3" s="150"/>
      <c r="G3" s="233"/>
      <c r="H3" s="233"/>
    </row>
    <row r="4" spans="1:8" s="37" customFormat="1" ht="15" customHeight="1" x14ac:dyDescent="0.2">
      <c r="A4" s="235"/>
      <c r="B4" s="235"/>
      <c r="C4" s="234"/>
      <c r="D4" s="234"/>
      <c r="E4" s="238"/>
      <c r="F4" s="151"/>
      <c r="G4" s="234"/>
      <c r="H4" s="234"/>
    </row>
    <row r="5" spans="1:8" s="26" customFormat="1" ht="24.9" customHeight="1" x14ac:dyDescent="0.2">
      <c r="A5" s="3">
        <v>1</v>
      </c>
      <c r="B5" s="42">
        <v>1412600148</v>
      </c>
      <c r="C5" s="10" t="s">
        <v>2955</v>
      </c>
      <c r="D5" s="8" t="s">
        <v>73</v>
      </c>
      <c r="E5" s="3" t="s">
        <v>32</v>
      </c>
      <c r="F5" s="9" t="s">
        <v>223</v>
      </c>
      <c r="G5" s="10" t="s">
        <v>2233</v>
      </c>
      <c r="H5" s="10" t="s">
        <v>31</v>
      </c>
    </row>
    <row r="6" spans="1:8" s="26" customFormat="1" ht="24.9" customHeight="1" x14ac:dyDescent="0.2">
      <c r="A6" s="3">
        <v>2</v>
      </c>
      <c r="B6" s="42">
        <v>1412600155</v>
      </c>
      <c r="C6" s="10" t="s">
        <v>2144</v>
      </c>
      <c r="D6" s="8" t="s">
        <v>2148</v>
      </c>
      <c r="E6" s="3" t="s">
        <v>2149</v>
      </c>
      <c r="F6" s="9" t="s">
        <v>222</v>
      </c>
      <c r="G6" s="10" t="s">
        <v>2150</v>
      </c>
      <c r="H6" s="10" t="s">
        <v>137</v>
      </c>
    </row>
    <row r="7" spans="1:8" s="26" customFormat="1" ht="24.9" customHeight="1" x14ac:dyDescent="0.2">
      <c r="A7" s="3">
        <v>3</v>
      </c>
      <c r="B7" s="42">
        <v>1412601658</v>
      </c>
      <c r="C7" s="10" t="s">
        <v>647</v>
      </c>
      <c r="D7" s="8" t="s">
        <v>648</v>
      </c>
      <c r="E7" s="3" t="s">
        <v>649</v>
      </c>
      <c r="F7" s="9" t="s">
        <v>222</v>
      </c>
      <c r="G7" s="10" t="s">
        <v>2234</v>
      </c>
      <c r="H7" s="10" t="s">
        <v>0</v>
      </c>
    </row>
    <row r="8" spans="1:8" ht="24.9" customHeight="1" x14ac:dyDescent="0.2">
      <c r="A8" s="3">
        <v>4</v>
      </c>
      <c r="B8" s="42">
        <v>1411700014</v>
      </c>
      <c r="C8" s="10" t="s">
        <v>724</v>
      </c>
      <c r="D8" s="8" t="s">
        <v>650</v>
      </c>
      <c r="E8" s="3" t="s">
        <v>651</v>
      </c>
      <c r="F8" s="9" t="s">
        <v>222</v>
      </c>
      <c r="G8" s="10" t="s">
        <v>2235</v>
      </c>
      <c r="H8" s="10" t="s">
        <v>75</v>
      </c>
    </row>
    <row r="9" spans="1:8" s="37" customFormat="1" ht="24.9" customHeight="1" x14ac:dyDescent="0.2">
      <c r="A9" s="3">
        <v>5</v>
      </c>
      <c r="B9" s="42">
        <v>1412602250</v>
      </c>
      <c r="C9" s="10" t="s">
        <v>652</v>
      </c>
      <c r="D9" s="8" t="s">
        <v>653</v>
      </c>
      <c r="E9" s="3" t="s">
        <v>654</v>
      </c>
      <c r="F9" s="9" t="s">
        <v>224</v>
      </c>
      <c r="G9" s="10" t="s">
        <v>2357</v>
      </c>
      <c r="H9" s="10" t="s">
        <v>361</v>
      </c>
    </row>
    <row r="10" spans="1:8" ht="24.9" customHeight="1" x14ac:dyDescent="0.2">
      <c r="A10" s="3">
        <v>6</v>
      </c>
      <c r="B10" s="42">
        <v>1412600023</v>
      </c>
      <c r="C10" s="10" t="s">
        <v>655</v>
      </c>
      <c r="D10" s="8" t="s">
        <v>656</v>
      </c>
      <c r="E10" s="3" t="s">
        <v>657</v>
      </c>
      <c r="F10" s="9" t="s">
        <v>223</v>
      </c>
      <c r="G10" s="10" t="s">
        <v>658</v>
      </c>
      <c r="H10" s="10" t="s">
        <v>361</v>
      </c>
    </row>
    <row r="11" spans="1:8" s="4" customFormat="1" ht="24.9" customHeight="1" x14ac:dyDescent="0.2">
      <c r="A11" s="3">
        <v>7</v>
      </c>
      <c r="B11" s="42">
        <v>1412602300</v>
      </c>
      <c r="C11" s="10" t="s">
        <v>659</v>
      </c>
      <c r="D11" s="8" t="s">
        <v>660</v>
      </c>
      <c r="E11" s="3" t="s">
        <v>661</v>
      </c>
      <c r="F11" s="9" t="s">
        <v>222</v>
      </c>
      <c r="G11" s="10" t="s">
        <v>150</v>
      </c>
      <c r="H11" s="10" t="s">
        <v>662</v>
      </c>
    </row>
    <row r="12" spans="1:8" ht="24.9" customHeight="1" x14ac:dyDescent="0.2">
      <c r="A12" s="3">
        <v>8</v>
      </c>
      <c r="B12" s="42">
        <v>1412602417</v>
      </c>
      <c r="C12" s="10" t="s">
        <v>663</v>
      </c>
      <c r="D12" s="8" t="s">
        <v>664</v>
      </c>
      <c r="E12" s="3" t="s">
        <v>665</v>
      </c>
      <c r="F12" s="9" t="s">
        <v>222</v>
      </c>
      <c r="G12" s="10" t="s">
        <v>667</v>
      </c>
      <c r="H12" s="10" t="s">
        <v>141</v>
      </c>
    </row>
    <row r="13" spans="1:8" x14ac:dyDescent="0.2">
      <c r="A13" s="38"/>
      <c r="F13" s="38"/>
    </row>
    <row r="14" spans="1:8" x14ac:dyDescent="0.2">
      <c r="A14" s="38"/>
      <c r="E14" s="22"/>
      <c r="F14" s="38"/>
      <c r="H14" s="39"/>
    </row>
    <row r="15" spans="1:8" x14ac:dyDescent="0.2">
      <c r="A15" s="38"/>
      <c r="E15" s="22"/>
      <c r="F15" s="38"/>
      <c r="H15" s="39"/>
    </row>
    <row r="16" spans="1:8" x14ac:dyDescent="0.2">
      <c r="A16" s="38"/>
      <c r="E16" s="22"/>
      <c r="F16" s="38"/>
      <c r="H16" s="39"/>
    </row>
    <row r="17" spans="1:8" x14ac:dyDescent="0.2">
      <c r="A17" s="38"/>
      <c r="E17" s="22"/>
      <c r="F17" s="38"/>
      <c r="H17" s="39"/>
    </row>
    <row r="18" spans="1:8" x14ac:dyDescent="0.2">
      <c r="A18" s="38"/>
      <c r="E18" s="22"/>
      <c r="F18" s="38"/>
      <c r="H18" s="39"/>
    </row>
    <row r="19" spans="1:8" x14ac:dyDescent="0.2">
      <c r="A19" s="38"/>
      <c r="E19" s="22"/>
      <c r="F19" s="38"/>
      <c r="H19" s="39"/>
    </row>
    <row r="20" spans="1:8" x14ac:dyDescent="0.2">
      <c r="A20" s="38"/>
      <c r="E20" s="22"/>
      <c r="F20" s="38"/>
      <c r="H20" s="39"/>
    </row>
    <row r="21" spans="1:8" x14ac:dyDescent="0.2">
      <c r="A21" s="38"/>
      <c r="E21" s="22"/>
      <c r="F21" s="38"/>
      <c r="H21" s="39"/>
    </row>
    <row r="22" spans="1:8" x14ac:dyDescent="0.2">
      <c r="A22" s="38"/>
      <c r="E22" s="22"/>
      <c r="F22" s="38"/>
      <c r="H22" s="39"/>
    </row>
    <row r="23" spans="1:8" x14ac:dyDescent="0.2">
      <c r="A23" s="38"/>
      <c r="E23" s="22"/>
      <c r="F23" s="38"/>
      <c r="H23" s="39"/>
    </row>
    <row r="24" spans="1:8" x14ac:dyDescent="0.2">
      <c r="A24" s="38"/>
      <c r="E24" s="22"/>
      <c r="F24" s="38"/>
      <c r="H24" s="39"/>
    </row>
    <row r="25" spans="1:8" x14ac:dyDescent="0.2">
      <c r="A25" s="38"/>
      <c r="E25" s="22"/>
      <c r="F25" s="38"/>
      <c r="H25" s="39"/>
    </row>
    <row r="26" spans="1:8" x14ac:dyDescent="0.2">
      <c r="A26" s="38"/>
      <c r="E26" s="22"/>
      <c r="F26" s="38"/>
      <c r="H26" s="39"/>
    </row>
    <row r="27" spans="1:8" x14ac:dyDescent="0.2">
      <c r="A27" s="38"/>
      <c r="E27" s="22"/>
      <c r="F27" s="38"/>
      <c r="H27" s="39"/>
    </row>
    <row r="28" spans="1:8" x14ac:dyDescent="0.2">
      <c r="A28" s="38"/>
      <c r="E28" s="22"/>
      <c r="F28" s="38"/>
      <c r="H28" s="39"/>
    </row>
    <row r="29" spans="1:8" x14ac:dyDescent="0.2">
      <c r="A29" s="38"/>
      <c r="E29" s="22"/>
      <c r="F29" s="38"/>
      <c r="H29" s="39"/>
    </row>
    <row r="30" spans="1:8" x14ac:dyDescent="0.2">
      <c r="A30" s="38"/>
      <c r="E30" s="22"/>
      <c r="F30" s="38"/>
      <c r="H30" s="39"/>
    </row>
    <row r="31" spans="1:8" x14ac:dyDescent="0.2">
      <c r="A31" s="38"/>
      <c r="E31" s="22"/>
      <c r="F31" s="38"/>
      <c r="H31" s="39"/>
    </row>
    <row r="32" spans="1:8" x14ac:dyDescent="0.2">
      <c r="A32" s="38"/>
      <c r="E32" s="22"/>
      <c r="F32" s="38"/>
      <c r="H32" s="39"/>
    </row>
    <row r="33" spans="1:8" x14ac:dyDescent="0.2">
      <c r="A33" s="38"/>
      <c r="E33" s="22"/>
      <c r="F33" s="38"/>
      <c r="H33" s="39"/>
    </row>
    <row r="34" spans="1:8" x14ac:dyDescent="0.2">
      <c r="A34" s="38"/>
      <c r="E34" s="22"/>
      <c r="F34" s="38"/>
      <c r="H34" s="39"/>
    </row>
    <row r="35" spans="1:8" x14ac:dyDescent="0.2">
      <c r="A35" s="38"/>
      <c r="E35" s="22"/>
      <c r="F35" s="38"/>
      <c r="H35" s="39"/>
    </row>
    <row r="36" spans="1:8" x14ac:dyDescent="0.2">
      <c r="A36" s="38"/>
      <c r="E36" s="22"/>
      <c r="F36" s="38"/>
      <c r="H36" s="39"/>
    </row>
    <row r="37" spans="1:8" x14ac:dyDescent="0.2">
      <c r="A37" s="38"/>
      <c r="E37" s="22"/>
      <c r="F37" s="38"/>
      <c r="H37" s="39"/>
    </row>
    <row r="38" spans="1:8" x14ac:dyDescent="0.2">
      <c r="A38" s="38"/>
      <c r="E38" s="22"/>
      <c r="F38" s="38"/>
      <c r="H38" s="39"/>
    </row>
    <row r="39" spans="1:8" x14ac:dyDescent="0.2">
      <c r="A39" s="38"/>
      <c r="E39" s="22"/>
      <c r="F39" s="38"/>
      <c r="H39" s="39"/>
    </row>
    <row r="40" spans="1:8" x14ac:dyDescent="0.2">
      <c r="A40" s="38"/>
      <c r="E40" s="22"/>
      <c r="F40" s="38"/>
      <c r="H40" s="39"/>
    </row>
    <row r="41" spans="1:8" x14ac:dyDescent="0.2">
      <c r="A41" s="38"/>
      <c r="E41" s="22"/>
      <c r="F41" s="38"/>
      <c r="H41" s="39"/>
    </row>
    <row r="42" spans="1:8" x14ac:dyDescent="0.2">
      <c r="A42" s="38"/>
      <c r="E42" s="22"/>
      <c r="F42" s="38"/>
      <c r="H42" s="39"/>
    </row>
    <row r="43" spans="1:8" x14ac:dyDescent="0.2">
      <c r="A43" s="38"/>
      <c r="E43" s="22"/>
      <c r="F43" s="38"/>
      <c r="H43" s="39"/>
    </row>
    <row r="44" spans="1:8" x14ac:dyDescent="0.2">
      <c r="A44" s="38"/>
      <c r="E44" s="22"/>
      <c r="F44" s="38"/>
      <c r="H44" s="39"/>
    </row>
    <row r="45" spans="1:8" x14ac:dyDescent="0.2">
      <c r="A45" s="38"/>
      <c r="E45" s="22"/>
      <c r="F45" s="38"/>
      <c r="H45" s="39"/>
    </row>
    <row r="46" spans="1:8" x14ac:dyDescent="0.2">
      <c r="A46" s="38"/>
      <c r="E46" s="22"/>
      <c r="F46" s="38"/>
      <c r="H46" s="39"/>
    </row>
    <row r="47" spans="1:8" x14ac:dyDescent="0.2">
      <c r="A47" s="38"/>
      <c r="E47" s="22"/>
      <c r="F47" s="38"/>
      <c r="H47" s="39"/>
    </row>
    <row r="48" spans="1:8" x14ac:dyDescent="0.2">
      <c r="A48" s="38"/>
      <c r="E48" s="22"/>
      <c r="F48" s="38"/>
      <c r="H48" s="39"/>
    </row>
    <row r="49" spans="1:8" x14ac:dyDescent="0.2">
      <c r="A49" s="38"/>
      <c r="E49" s="22"/>
      <c r="F49" s="38"/>
      <c r="H49" s="39"/>
    </row>
    <row r="50" spans="1:8" x14ac:dyDescent="0.2">
      <c r="A50" s="38"/>
      <c r="E50" s="22"/>
      <c r="F50" s="38"/>
      <c r="H50" s="39"/>
    </row>
    <row r="51" spans="1:8" x14ac:dyDescent="0.2">
      <c r="A51" s="38"/>
      <c r="E51" s="22"/>
      <c r="F51" s="38"/>
      <c r="H51" s="39"/>
    </row>
    <row r="52" spans="1:8" x14ac:dyDescent="0.2">
      <c r="A52" s="38"/>
      <c r="E52" s="22"/>
      <c r="F52" s="38"/>
      <c r="H52" s="39"/>
    </row>
    <row r="53" spans="1:8" x14ac:dyDescent="0.2">
      <c r="A53" s="38"/>
      <c r="E53" s="22"/>
      <c r="F53" s="38"/>
      <c r="H53" s="39"/>
    </row>
    <row r="54" spans="1:8" x14ac:dyDescent="0.2">
      <c r="A54" s="38"/>
      <c r="E54" s="22"/>
      <c r="F54" s="38"/>
      <c r="H54" s="39"/>
    </row>
    <row r="55" spans="1:8" x14ac:dyDescent="0.2">
      <c r="A55" s="38"/>
      <c r="E55" s="22"/>
      <c r="F55" s="38"/>
      <c r="H55" s="39"/>
    </row>
    <row r="56" spans="1:8" x14ac:dyDescent="0.2">
      <c r="A56" s="38"/>
      <c r="E56" s="22"/>
      <c r="F56" s="38"/>
      <c r="H56" s="39"/>
    </row>
    <row r="57" spans="1:8" x14ac:dyDescent="0.2">
      <c r="A57" s="38"/>
      <c r="E57" s="22"/>
      <c r="F57" s="38"/>
      <c r="H57" s="39"/>
    </row>
    <row r="58" spans="1:8" x14ac:dyDescent="0.2">
      <c r="A58" s="38"/>
      <c r="E58" s="22"/>
      <c r="F58" s="38"/>
      <c r="H58" s="39"/>
    </row>
    <row r="59" spans="1:8" x14ac:dyDescent="0.2">
      <c r="A59" s="38"/>
      <c r="E59" s="22"/>
      <c r="F59" s="38"/>
      <c r="H59" s="39"/>
    </row>
    <row r="60" spans="1:8" x14ac:dyDescent="0.2">
      <c r="A60" s="38"/>
      <c r="E60" s="22"/>
      <c r="F60" s="38"/>
      <c r="H60" s="39"/>
    </row>
    <row r="61" spans="1:8" x14ac:dyDescent="0.2">
      <c r="A61" s="38"/>
      <c r="E61" s="22"/>
      <c r="F61" s="38"/>
      <c r="H61" s="39"/>
    </row>
    <row r="62" spans="1:8" x14ac:dyDescent="0.2">
      <c r="A62" s="38"/>
      <c r="E62" s="22"/>
      <c r="F62" s="38"/>
      <c r="H62" s="39"/>
    </row>
    <row r="63" spans="1:8" x14ac:dyDescent="0.2">
      <c r="A63" s="38"/>
      <c r="E63" s="22"/>
      <c r="F63" s="38"/>
      <c r="H63" s="39"/>
    </row>
    <row r="64" spans="1:8" x14ac:dyDescent="0.2">
      <c r="A64" s="38"/>
      <c r="E64" s="22"/>
      <c r="F64" s="38"/>
      <c r="H64" s="39"/>
    </row>
    <row r="65" spans="1:8" x14ac:dyDescent="0.2">
      <c r="A65" s="38"/>
      <c r="E65" s="22"/>
      <c r="F65" s="38"/>
      <c r="H65" s="39"/>
    </row>
    <row r="66" spans="1:8" x14ac:dyDescent="0.2">
      <c r="A66" s="38"/>
      <c r="E66" s="22"/>
      <c r="F66" s="38"/>
      <c r="H66" s="39"/>
    </row>
    <row r="67" spans="1:8" x14ac:dyDescent="0.2">
      <c r="A67" s="38"/>
      <c r="E67" s="22"/>
      <c r="F67" s="38"/>
      <c r="H67" s="39"/>
    </row>
    <row r="68" spans="1:8" x14ac:dyDescent="0.2">
      <c r="A68" s="38"/>
      <c r="E68" s="22"/>
      <c r="F68" s="38"/>
      <c r="H68" s="39"/>
    </row>
    <row r="69" spans="1:8" x14ac:dyDescent="0.2">
      <c r="A69" s="38"/>
      <c r="E69" s="22"/>
      <c r="F69" s="38"/>
      <c r="H69" s="39"/>
    </row>
    <row r="70" spans="1:8" x14ac:dyDescent="0.2">
      <c r="A70" s="38"/>
      <c r="E70" s="22"/>
      <c r="F70" s="38"/>
      <c r="H70" s="39"/>
    </row>
    <row r="71" spans="1:8" x14ac:dyDescent="0.2">
      <c r="A71" s="38"/>
      <c r="E71" s="22"/>
      <c r="F71" s="38"/>
      <c r="H71" s="39"/>
    </row>
    <row r="72" spans="1:8" x14ac:dyDescent="0.2">
      <c r="A72" s="38"/>
      <c r="E72" s="22"/>
      <c r="F72" s="38"/>
      <c r="H72" s="39"/>
    </row>
    <row r="73" spans="1:8" x14ac:dyDescent="0.2">
      <c r="A73" s="38"/>
      <c r="E73" s="22"/>
      <c r="F73" s="38"/>
      <c r="H73" s="39"/>
    </row>
    <row r="74" spans="1:8" x14ac:dyDescent="0.2">
      <c r="A74" s="38"/>
      <c r="E74" s="22"/>
      <c r="F74" s="38"/>
      <c r="H74" s="39"/>
    </row>
    <row r="75" spans="1:8" x14ac:dyDescent="0.2">
      <c r="A75" s="38"/>
      <c r="E75" s="22"/>
      <c r="F75" s="38"/>
      <c r="H75" s="39"/>
    </row>
    <row r="76" spans="1:8" x14ac:dyDescent="0.2">
      <c r="A76" s="38"/>
      <c r="E76" s="22"/>
      <c r="F76" s="38"/>
      <c r="H76" s="39"/>
    </row>
    <row r="77" spans="1:8" x14ac:dyDescent="0.2">
      <c r="A77" s="38"/>
      <c r="E77" s="22"/>
      <c r="F77" s="38"/>
      <c r="H77" s="39"/>
    </row>
    <row r="78" spans="1:8" x14ac:dyDescent="0.2">
      <c r="A78" s="38"/>
      <c r="E78" s="22"/>
      <c r="F78" s="38"/>
      <c r="H78" s="39"/>
    </row>
    <row r="79" spans="1:8" x14ac:dyDescent="0.2">
      <c r="A79" s="38"/>
      <c r="E79" s="22"/>
      <c r="F79" s="38"/>
      <c r="H79" s="39"/>
    </row>
    <row r="80" spans="1:8" x14ac:dyDescent="0.2">
      <c r="A80" s="38"/>
      <c r="E80" s="22"/>
      <c r="F80" s="38"/>
      <c r="H80" s="39"/>
    </row>
    <row r="81" spans="1:8" x14ac:dyDescent="0.2">
      <c r="A81" s="38"/>
      <c r="E81" s="22"/>
      <c r="F81" s="38"/>
      <c r="H81" s="39"/>
    </row>
    <row r="82" spans="1:8" x14ac:dyDescent="0.2">
      <c r="A82" s="38"/>
      <c r="E82" s="22"/>
      <c r="F82" s="38"/>
      <c r="H82" s="39"/>
    </row>
    <row r="83" spans="1:8" x14ac:dyDescent="0.2">
      <c r="A83" s="38"/>
      <c r="E83" s="22"/>
      <c r="F83" s="38"/>
      <c r="H83" s="39"/>
    </row>
    <row r="84" spans="1:8" x14ac:dyDescent="0.2">
      <c r="A84" s="38"/>
      <c r="E84" s="22"/>
      <c r="F84" s="38"/>
      <c r="H84" s="39"/>
    </row>
    <row r="85" spans="1:8" x14ac:dyDescent="0.2">
      <c r="A85" s="38"/>
      <c r="E85" s="22"/>
      <c r="F85" s="38"/>
      <c r="H85" s="39"/>
    </row>
    <row r="86" spans="1:8" x14ac:dyDescent="0.2">
      <c r="A86" s="38"/>
      <c r="E86" s="22"/>
      <c r="F86" s="38"/>
      <c r="H86" s="39"/>
    </row>
    <row r="87" spans="1:8" x14ac:dyDescent="0.2">
      <c r="A87" s="38"/>
      <c r="E87" s="22"/>
      <c r="F87" s="38"/>
      <c r="H87" s="39"/>
    </row>
    <row r="88" spans="1:8" x14ac:dyDescent="0.2">
      <c r="A88" s="38"/>
      <c r="E88" s="22"/>
      <c r="F88" s="38"/>
      <c r="H88" s="39"/>
    </row>
    <row r="89" spans="1:8" x14ac:dyDescent="0.2">
      <c r="A89" s="38"/>
      <c r="E89" s="22"/>
      <c r="F89" s="38"/>
      <c r="H89" s="39"/>
    </row>
    <row r="90" spans="1:8" x14ac:dyDescent="0.2">
      <c r="A90" s="38"/>
      <c r="E90" s="22"/>
      <c r="F90" s="38"/>
      <c r="H90" s="39"/>
    </row>
    <row r="91" spans="1:8" x14ac:dyDescent="0.2">
      <c r="A91" s="38"/>
      <c r="E91" s="22"/>
      <c r="F91" s="38"/>
      <c r="H91" s="39"/>
    </row>
    <row r="92" spans="1:8" x14ac:dyDescent="0.2">
      <c r="A92" s="38"/>
      <c r="E92" s="22"/>
      <c r="F92" s="38"/>
      <c r="H92" s="39"/>
    </row>
    <row r="93" spans="1:8" x14ac:dyDescent="0.2">
      <c r="A93" s="38"/>
      <c r="E93" s="22"/>
      <c r="F93" s="38"/>
      <c r="H93" s="39"/>
    </row>
    <row r="94" spans="1:8" x14ac:dyDescent="0.2">
      <c r="A94" s="38"/>
      <c r="E94" s="22"/>
      <c r="F94" s="38"/>
      <c r="H94" s="39"/>
    </row>
    <row r="95" spans="1:8" x14ac:dyDescent="0.2">
      <c r="A95" s="38"/>
      <c r="E95" s="22"/>
      <c r="F95" s="38"/>
      <c r="H95" s="39"/>
    </row>
    <row r="96" spans="1:8" x14ac:dyDescent="0.2">
      <c r="A96" s="38"/>
      <c r="E96" s="22"/>
      <c r="F96" s="38"/>
      <c r="H96" s="39"/>
    </row>
    <row r="97" spans="1:8" x14ac:dyDescent="0.2">
      <c r="A97" s="38"/>
      <c r="E97" s="22"/>
      <c r="F97" s="38"/>
      <c r="H97" s="39"/>
    </row>
    <row r="98" spans="1:8" x14ac:dyDescent="0.2">
      <c r="A98" s="38"/>
      <c r="E98" s="22"/>
      <c r="F98" s="38"/>
      <c r="H98" s="39"/>
    </row>
    <row r="99" spans="1:8" x14ac:dyDescent="0.2">
      <c r="A99" s="38"/>
      <c r="E99" s="22"/>
      <c r="F99" s="38"/>
      <c r="H99" s="39"/>
    </row>
    <row r="100" spans="1:8" x14ac:dyDescent="0.2">
      <c r="A100" s="38"/>
      <c r="E100" s="22"/>
      <c r="F100" s="38"/>
      <c r="H100" s="39"/>
    </row>
    <row r="101" spans="1:8" x14ac:dyDescent="0.2">
      <c r="A101" s="38"/>
      <c r="E101" s="22"/>
      <c r="F101" s="38"/>
      <c r="H101" s="39"/>
    </row>
    <row r="102" spans="1:8" x14ac:dyDescent="0.2">
      <c r="A102" s="38"/>
      <c r="E102" s="22"/>
      <c r="F102" s="38"/>
      <c r="H102" s="39"/>
    </row>
    <row r="103" spans="1:8" x14ac:dyDescent="0.2">
      <c r="A103" s="38"/>
      <c r="E103" s="22"/>
      <c r="F103" s="38"/>
      <c r="H103" s="39"/>
    </row>
    <row r="104" spans="1:8" x14ac:dyDescent="0.2">
      <c r="A104" s="38"/>
      <c r="E104" s="22"/>
      <c r="F104" s="38"/>
      <c r="H104" s="39"/>
    </row>
    <row r="105" spans="1:8" x14ac:dyDescent="0.2">
      <c r="A105" s="38"/>
      <c r="E105" s="22"/>
      <c r="F105" s="38"/>
      <c r="H105" s="39"/>
    </row>
    <row r="106" spans="1:8" x14ac:dyDescent="0.2">
      <c r="A106" s="38"/>
      <c r="E106" s="22"/>
      <c r="F106" s="38"/>
      <c r="H106" s="39"/>
    </row>
    <row r="107" spans="1:8" x14ac:dyDescent="0.2">
      <c r="A107" s="38"/>
      <c r="E107" s="22"/>
      <c r="F107" s="38"/>
      <c r="H107" s="39"/>
    </row>
    <row r="108" spans="1:8" x14ac:dyDescent="0.2">
      <c r="A108" s="38"/>
      <c r="E108" s="22"/>
      <c r="F108" s="38"/>
      <c r="H108" s="39"/>
    </row>
    <row r="109" spans="1:8" x14ac:dyDescent="0.2">
      <c r="A109" s="38"/>
      <c r="E109" s="22"/>
      <c r="F109" s="38"/>
      <c r="H109" s="39"/>
    </row>
    <row r="110" spans="1:8" x14ac:dyDescent="0.2">
      <c r="A110" s="38"/>
      <c r="E110" s="22"/>
      <c r="F110" s="38"/>
      <c r="H110" s="39"/>
    </row>
    <row r="111" spans="1:8" x14ac:dyDescent="0.2">
      <c r="A111" s="38"/>
      <c r="E111" s="22"/>
      <c r="F111" s="38"/>
      <c r="H111" s="39"/>
    </row>
    <row r="112" spans="1:8" x14ac:dyDescent="0.2">
      <c r="A112" s="38"/>
      <c r="E112" s="22"/>
      <c r="F112" s="38"/>
      <c r="H112" s="39"/>
    </row>
    <row r="113" spans="1:8" x14ac:dyDescent="0.2">
      <c r="A113" s="38"/>
      <c r="E113" s="22"/>
      <c r="F113" s="38"/>
      <c r="H113" s="39"/>
    </row>
    <row r="114" spans="1:8" x14ac:dyDescent="0.2">
      <c r="A114" s="38"/>
      <c r="E114" s="22"/>
      <c r="F114" s="38"/>
      <c r="H114" s="39"/>
    </row>
    <row r="115" spans="1:8" x14ac:dyDescent="0.2">
      <c r="A115" s="38"/>
      <c r="E115" s="22"/>
      <c r="F115" s="38"/>
      <c r="H115" s="39"/>
    </row>
    <row r="116" spans="1:8" x14ac:dyDescent="0.2">
      <c r="A116" s="38"/>
      <c r="E116" s="22"/>
      <c r="F116" s="38"/>
      <c r="H116" s="39"/>
    </row>
    <row r="117" spans="1:8" x14ac:dyDescent="0.2">
      <c r="A117" s="38"/>
      <c r="E117" s="22"/>
      <c r="F117" s="38"/>
      <c r="H117" s="39"/>
    </row>
    <row r="118" spans="1:8" x14ac:dyDescent="0.2">
      <c r="A118" s="38"/>
      <c r="E118" s="22"/>
      <c r="F118" s="38"/>
      <c r="H118" s="39"/>
    </row>
    <row r="119" spans="1:8" x14ac:dyDescent="0.2">
      <c r="A119" s="38"/>
      <c r="E119" s="22"/>
      <c r="F119" s="38"/>
      <c r="H119" s="39"/>
    </row>
    <row r="120" spans="1:8" x14ac:dyDescent="0.2">
      <c r="A120" s="38"/>
      <c r="E120" s="22"/>
      <c r="F120" s="38"/>
      <c r="H120" s="39"/>
    </row>
    <row r="121" spans="1:8" x14ac:dyDescent="0.2">
      <c r="A121" s="38"/>
      <c r="E121" s="22"/>
      <c r="F121" s="38"/>
      <c r="H121" s="39"/>
    </row>
    <row r="122" spans="1:8" x14ac:dyDescent="0.2">
      <c r="A122" s="38"/>
      <c r="E122" s="22"/>
      <c r="F122" s="38"/>
      <c r="H122" s="39"/>
    </row>
    <row r="123" spans="1:8" x14ac:dyDescent="0.2">
      <c r="A123" s="38"/>
      <c r="E123" s="22"/>
      <c r="F123" s="38"/>
      <c r="H123" s="39"/>
    </row>
    <row r="124" spans="1:8" x14ac:dyDescent="0.2">
      <c r="A124" s="38"/>
      <c r="E124" s="22"/>
      <c r="F124" s="38"/>
      <c r="H124" s="39"/>
    </row>
    <row r="125" spans="1:8" x14ac:dyDescent="0.2">
      <c r="A125" s="38"/>
      <c r="E125" s="22"/>
      <c r="F125" s="38"/>
      <c r="H125" s="39"/>
    </row>
    <row r="126" spans="1:8" x14ac:dyDescent="0.2">
      <c r="A126" s="38"/>
      <c r="E126" s="22"/>
      <c r="F126" s="38"/>
      <c r="H126" s="39"/>
    </row>
    <row r="127" spans="1:8" x14ac:dyDescent="0.2">
      <c r="A127" s="38"/>
      <c r="E127" s="22"/>
      <c r="F127" s="38"/>
      <c r="H127" s="39"/>
    </row>
    <row r="128" spans="1:8" x14ac:dyDescent="0.2">
      <c r="A128" s="38"/>
      <c r="E128" s="22"/>
      <c r="F128" s="38"/>
      <c r="H128" s="39"/>
    </row>
    <row r="129" spans="1:8" x14ac:dyDescent="0.2">
      <c r="A129" s="38"/>
      <c r="E129" s="22"/>
      <c r="F129" s="38"/>
      <c r="H129" s="39"/>
    </row>
    <row r="130" spans="1:8" x14ac:dyDescent="0.2">
      <c r="A130" s="38"/>
      <c r="E130" s="22"/>
      <c r="F130" s="38"/>
      <c r="H130" s="39"/>
    </row>
    <row r="131" spans="1:8" x14ac:dyDescent="0.2">
      <c r="A131" s="38"/>
      <c r="E131" s="22"/>
      <c r="F131" s="38"/>
      <c r="H131" s="39"/>
    </row>
    <row r="132" spans="1:8" x14ac:dyDescent="0.2">
      <c r="A132" s="38"/>
      <c r="E132" s="22"/>
      <c r="F132" s="38"/>
      <c r="H132" s="39"/>
    </row>
    <row r="133" spans="1:8" x14ac:dyDescent="0.2">
      <c r="A133" s="38"/>
      <c r="E133" s="22"/>
      <c r="F133" s="38"/>
      <c r="H133" s="39"/>
    </row>
    <row r="134" spans="1:8" x14ac:dyDescent="0.2">
      <c r="A134" s="38"/>
      <c r="E134" s="22"/>
      <c r="F134" s="38"/>
      <c r="H134" s="39"/>
    </row>
    <row r="135" spans="1:8" x14ac:dyDescent="0.2">
      <c r="A135" s="38"/>
      <c r="E135" s="22"/>
      <c r="F135" s="38"/>
      <c r="H135" s="39"/>
    </row>
    <row r="136" spans="1:8" x14ac:dyDescent="0.2">
      <c r="A136" s="38"/>
      <c r="E136" s="22"/>
      <c r="F136" s="38"/>
      <c r="H136" s="39"/>
    </row>
    <row r="137" spans="1:8" x14ac:dyDescent="0.2">
      <c r="A137" s="38"/>
      <c r="E137" s="22"/>
      <c r="F137" s="38"/>
      <c r="H137" s="39"/>
    </row>
    <row r="138" spans="1:8" x14ac:dyDescent="0.2">
      <c r="A138" s="38"/>
      <c r="E138" s="22"/>
      <c r="F138" s="38"/>
      <c r="H138" s="39"/>
    </row>
    <row r="139" spans="1:8" x14ac:dyDescent="0.2">
      <c r="A139" s="38"/>
      <c r="E139" s="22"/>
      <c r="F139" s="38"/>
      <c r="H139" s="39"/>
    </row>
    <row r="140" spans="1:8" x14ac:dyDescent="0.2">
      <c r="A140" s="38"/>
      <c r="E140" s="22"/>
      <c r="F140" s="38"/>
      <c r="H140" s="39"/>
    </row>
    <row r="141" spans="1:8" x14ac:dyDescent="0.2">
      <c r="A141" s="38"/>
      <c r="E141" s="22"/>
      <c r="F141" s="38"/>
      <c r="H141" s="39"/>
    </row>
    <row r="142" spans="1:8" x14ac:dyDescent="0.2">
      <c r="A142" s="38"/>
      <c r="E142" s="22"/>
      <c r="F142" s="38"/>
      <c r="H142" s="39"/>
    </row>
    <row r="143" spans="1:8" x14ac:dyDescent="0.2">
      <c r="A143" s="38"/>
      <c r="E143" s="22"/>
      <c r="F143" s="38"/>
      <c r="H143" s="39"/>
    </row>
    <row r="144" spans="1:8" x14ac:dyDescent="0.2">
      <c r="A144" s="38"/>
      <c r="E144" s="22"/>
      <c r="F144" s="38"/>
      <c r="H144" s="39"/>
    </row>
    <row r="145" spans="1:8" x14ac:dyDescent="0.2">
      <c r="A145" s="38"/>
      <c r="E145" s="22"/>
      <c r="F145" s="38"/>
      <c r="H145" s="39"/>
    </row>
    <row r="146" spans="1:8" x14ac:dyDescent="0.2">
      <c r="A146" s="38"/>
      <c r="E146" s="22"/>
      <c r="F146" s="38"/>
      <c r="H146" s="39"/>
    </row>
    <row r="147" spans="1:8" x14ac:dyDescent="0.2">
      <c r="A147" s="38"/>
      <c r="E147" s="22"/>
      <c r="F147" s="38"/>
      <c r="H147" s="39"/>
    </row>
    <row r="148" spans="1:8" x14ac:dyDescent="0.2">
      <c r="A148" s="38"/>
      <c r="E148" s="22"/>
      <c r="F148" s="38"/>
      <c r="H148" s="39"/>
    </row>
    <row r="149" spans="1:8" x14ac:dyDescent="0.2">
      <c r="A149" s="38"/>
      <c r="E149" s="22"/>
      <c r="F149" s="38"/>
      <c r="H149" s="39"/>
    </row>
    <row r="150" spans="1:8" x14ac:dyDescent="0.2">
      <c r="A150" s="38"/>
      <c r="E150" s="22"/>
      <c r="F150" s="38"/>
      <c r="H150" s="39"/>
    </row>
    <row r="151" spans="1:8" x14ac:dyDescent="0.2">
      <c r="A151" s="38"/>
      <c r="E151" s="22"/>
      <c r="F151" s="38"/>
      <c r="H151" s="39"/>
    </row>
    <row r="152" spans="1:8" x14ac:dyDescent="0.2">
      <c r="A152" s="38"/>
      <c r="E152" s="22"/>
      <c r="F152" s="38"/>
      <c r="H152" s="39"/>
    </row>
    <row r="153" spans="1:8" x14ac:dyDescent="0.2">
      <c r="A153" s="38"/>
      <c r="E153" s="22"/>
      <c r="F153" s="38"/>
      <c r="H153" s="39"/>
    </row>
    <row r="154" spans="1:8" x14ac:dyDescent="0.2">
      <c r="A154" s="38"/>
      <c r="E154" s="22"/>
      <c r="F154" s="38"/>
      <c r="H154" s="39"/>
    </row>
    <row r="155" spans="1:8" x14ac:dyDescent="0.2">
      <c r="A155" s="38"/>
      <c r="E155" s="22"/>
      <c r="F155" s="38"/>
      <c r="H155" s="39"/>
    </row>
    <row r="156" spans="1:8" x14ac:dyDescent="0.2">
      <c r="A156" s="38"/>
      <c r="E156" s="22"/>
      <c r="F156" s="38"/>
      <c r="H156" s="39"/>
    </row>
    <row r="157" spans="1:8" x14ac:dyDescent="0.2">
      <c r="A157" s="38"/>
      <c r="E157" s="22"/>
      <c r="F157" s="38"/>
      <c r="H157" s="39"/>
    </row>
    <row r="158" spans="1:8" x14ac:dyDescent="0.2">
      <c r="A158" s="38"/>
      <c r="E158" s="22"/>
      <c r="F158" s="38"/>
      <c r="H158" s="39"/>
    </row>
    <row r="159" spans="1:8" x14ac:dyDescent="0.2">
      <c r="A159" s="38"/>
      <c r="E159" s="22"/>
      <c r="F159" s="38"/>
      <c r="H159" s="39"/>
    </row>
    <row r="160" spans="1:8" x14ac:dyDescent="0.2">
      <c r="A160" s="38"/>
      <c r="E160" s="22"/>
      <c r="F160" s="38"/>
      <c r="H160" s="39"/>
    </row>
    <row r="161" spans="1:8" x14ac:dyDescent="0.2">
      <c r="A161" s="38"/>
      <c r="E161" s="22"/>
      <c r="F161" s="38"/>
      <c r="H161" s="39"/>
    </row>
    <row r="162" spans="1:8" x14ac:dyDescent="0.2">
      <c r="A162" s="38"/>
      <c r="E162" s="22"/>
      <c r="F162" s="38"/>
      <c r="H162" s="39"/>
    </row>
    <row r="163" spans="1:8" x14ac:dyDescent="0.2">
      <c r="A163" s="38"/>
      <c r="E163" s="22"/>
      <c r="F163" s="38"/>
      <c r="H163" s="39"/>
    </row>
    <row r="164" spans="1:8" x14ac:dyDescent="0.2">
      <c r="A164" s="38"/>
      <c r="E164" s="22"/>
      <c r="F164" s="38"/>
      <c r="H164" s="39"/>
    </row>
    <row r="165" spans="1:8" x14ac:dyDescent="0.2">
      <c r="A165" s="38"/>
      <c r="E165" s="22"/>
      <c r="F165" s="38"/>
      <c r="H165" s="39"/>
    </row>
    <row r="166" spans="1:8" x14ac:dyDescent="0.2">
      <c r="A166" s="38"/>
      <c r="E166" s="22"/>
      <c r="F166" s="38"/>
      <c r="H166" s="39"/>
    </row>
    <row r="167" spans="1:8" x14ac:dyDescent="0.2">
      <c r="A167" s="38"/>
      <c r="E167" s="22"/>
      <c r="F167" s="38"/>
      <c r="H167" s="39"/>
    </row>
    <row r="168" spans="1:8" x14ac:dyDescent="0.2">
      <c r="A168" s="38"/>
      <c r="E168" s="22"/>
      <c r="F168" s="38"/>
      <c r="H168" s="39"/>
    </row>
    <row r="169" spans="1:8" x14ac:dyDescent="0.2">
      <c r="A169" s="38"/>
      <c r="E169" s="22"/>
      <c r="F169" s="38"/>
      <c r="H169" s="39"/>
    </row>
    <row r="170" spans="1:8" x14ac:dyDescent="0.2">
      <c r="A170" s="38"/>
      <c r="E170" s="22"/>
      <c r="F170" s="38"/>
      <c r="H170" s="39"/>
    </row>
    <row r="171" spans="1:8" x14ac:dyDescent="0.2">
      <c r="A171" s="38"/>
      <c r="E171" s="22"/>
      <c r="F171" s="38"/>
      <c r="H171" s="39"/>
    </row>
    <row r="172" spans="1:8" x14ac:dyDescent="0.2">
      <c r="A172" s="38"/>
      <c r="E172" s="22"/>
      <c r="F172" s="38"/>
      <c r="H172" s="39"/>
    </row>
    <row r="173" spans="1:8" x14ac:dyDescent="0.2">
      <c r="A173" s="38"/>
      <c r="E173" s="22"/>
      <c r="F173" s="38"/>
      <c r="H173" s="39"/>
    </row>
    <row r="174" spans="1:8" x14ac:dyDescent="0.2">
      <c r="A174" s="38"/>
      <c r="E174" s="22"/>
      <c r="F174" s="38"/>
      <c r="H174" s="39"/>
    </row>
    <row r="175" spans="1:8" x14ac:dyDescent="0.2">
      <c r="A175" s="38"/>
      <c r="E175" s="22"/>
      <c r="F175" s="38"/>
      <c r="H175" s="39"/>
    </row>
    <row r="176" spans="1:8" x14ac:dyDescent="0.2">
      <c r="A176" s="38"/>
      <c r="E176" s="22"/>
      <c r="F176" s="38"/>
      <c r="H176" s="39"/>
    </row>
    <row r="177" spans="1:8" x14ac:dyDescent="0.2">
      <c r="A177" s="38"/>
      <c r="E177" s="22"/>
      <c r="F177" s="38"/>
      <c r="H177" s="39"/>
    </row>
    <row r="178" spans="1:8" x14ac:dyDescent="0.2">
      <c r="A178" s="38"/>
      <c r="E178" s="22"/>
      <c r="F178" s="38"/>
      <c r="H178" s="39"/>
    </row>
    <row r="179" spans="1:8" x14ac:dyDescent="0.2">
      <c r="A179" s="38"/>
      <c r="E179" s="22"/>
      <c r="F179" s="38"/>
      <c r="H179" s="39"/>
    </row>
    <row r="180" spans="1:8" x14ac:dyDescent="0.2">
      <c r="A180" s="38"/>
      <c r="E180" s="22"/>
      <c r="F180" s="38"/>
      <c r="H180" s="39"/>
    </row>
    <row r="181" spans="1:8" x14ac:dyDescent="0.2">
      <c r="A181" s="38"/>
      <c r="E181" s="22"/>
      <c r="F181" s="38"/>
      <c r="H181" s="39"/>
    </row>
    <row r="182" spans="1:8" x14ac:dyDescent="0.2">
      <c r="A182" s="38"/>
      <c r="E182" s="22"/>
      <c r="F182" s="38"/>
      <c r="H182" s="39"/>
    </row>
    <row r="183" spans="1:8" x14ac:dyDescent="0.2">
      <c r="A183" s="38"/>
      <c r="E183" s="22"/>
      <c r="F183" s="38"/>
      <c r="H183" s="39"/>
    </row>
    <row r="184" spans="1:8" x14ac:dyDescent="0.2">
      <c r="A184" s="38"/>
      <c r="E184" s="22"/>
      <c r="F184" s="38"/>
      <c r="H184" s="39"/>
    </row>
    <row r="185" spans="1:8" x14ac:dyDescent="0.2">
      <c r="A185" s="38"/>
      <c r="E185" s="22"/>
      <c r="F185" s="38"/>
      <c r="H185" s="39"/>
    </row>
    <row r="186" spans="1:8" x14ac:dyDescent="0.2">
      <c r="A186" s="38"/>
      <c r="E186" s="22"/>
      <c r="F186" s="38"/>
      <c r="H186" s="39"/>
    </row>
    <row r="187" spans="1:8" x14ac:dyDescent="0.2">
      <c r="A187" s="38"/>
      <c r="E187" s="22"/>
      <c r="F187" s="38"/>
      <c r="H187" s="39"/>
    </row>
    <row r="188" spans="1:8" x14ac:dyDescent="0.2">
      <c r="A188" s="38"/>
      <c r="E188" s="22"/>
      <c r="F188" s="38"/>
      <c r="H188" s="39"/>
    </row>
    <row r="189" spans="1:8" x14ac:dyDescent="0.2">
      <c r="A189" s="38"/>
      <c r="E189" s="22"/>
      <c r="F189" s="38"/>
      <c r="H189" s="39"/>
    </row>
    <row r="190" spans="1:8" x14ac:dyDescent="0.2">
      <c r="A190" s="38"/>
      <c r="E190" s="22"/>
      <c r="F190" s="38"/>
      <c r="H190" s="39"/>
    </row>
    <row r="191" spans="1:8" x14ac:dyDescent="0.2">
      <c r="A191" s="38"/>
      <c r="E191" s="22"/>
      <c r="F191" s="38"/>
      <c r="H191" s="39"/>
    </row>
    <row r="192" spans="1:8" x14ac:dyDescent="0.2">
      <c r="A192" s="38"/>
      <c r="E192" s="22"/>
      <c r="F192" s="38"/>
      <c r="H192" s="39"/>
    </row>
    <row r="193" spans="1:8" x14ac:dyDescent="0.2">
      <c r="A193" s="38"/>
      <c r="E193" s="22"/>
      <c r="F193" s="38"/>
      <c r="H193" s="39"/>
    </row>
    <row r="194" spans="1:8" x14ac:dyDescent="0.2">
      <c r="A194" s="38"/>
      <c r="E194" s="22"/>
      <c r="F194" s="38"/>
      <c r="H194" s="39"/>
    </row>
    <row r="195" spans="1:8" x14ac:dyDescent="0.2">
      <c r="A195" s="38"/>
      <c r="E195" s="22"/>
      <c r="F195" s="38"/>
      <c r="H195" s="39"/>
    </row>
    <row r="196" spans="1:8" x14ac:dyDescent="0.2">
      <c r="A196" s="38"/>
      <c r="E196" s="22"/>
      <c r="F196" s="38"/>
      <c r="H196" s="39"/>
    </row>
    <row r="197" spans="1:8" x14ac:dyDescent="0.2">
      <c r="A197" s="38"/>
      <c r="E197" s="22"/>
      <c r="F197" s="38"/>
      <c r="H197" s="39"/>
    </row>
    <row r="198" spans="1:8" x14ac:dyDescent="0.2">
      <c r="A198" s="38"/>
      <c r="E198" s="22"/>
      <c r="F198" s="38"/>
      <c r="H198" s="39"/>
    </row>
    <row r="199" spans="1:8" x14ac:dyDescent="0.2">
      <c r="A199" s="38"/>
      <c r="E199" s="22"/>
      <c r="F199" s="38"/>
      <c r="H199" s="39"/>
    </row>
    <row r="200" spans="1:8" x14ac:dyDescent="0.2">
      <c r="A200" s="38"/>
      <c r="E200" s="22"/>
      <c r="F200" s="38"/>
      <c r="H200" s="39"/>
    </row>
    <row r="201" spans="1:8" x14ac:dyDescent="0.2">
      <c r="A201" s="38"/>
      <c r="E201" s="22"/>
      <c r="F201" s="38"/>
      <c r="H201" s="39"/>
    </row>
    <row r="202" spans="1:8" x14ac:dyDescent="0.2">
      <c r="A202" s="38"/>
      <c r="E202" s="22"/>
      <c r="F202" s="38"/>
      <c r="H202" s="39"/>
    </row>
    <row r="203" spans="1:8" x14ac:dyDescent="0.2">
      <c r="A203" s="38"/>
      <c r="E203" s="22"/>
      <c r="F203" s="38"/>
      <c r="H203" s="39"/>
    </row>
    <row r="204" spans="1:8" x14ac:dyDescent="0.2">
      <c r="A204" s="38"/>
      <c r="E204" s="22"/>
      <c r="F204" s="38"/>
      <c r="H204" s="39"/>
    </row>
    <row r="205" spans="1:8" x14ac:dyDescent="0.2">
      <c r="A205" s="38"/>
      <c r="E205" s="22"/>
      <c r="F205" s="38"/>
      <c r="H205" s="39"/>
    </row>
    <row r="206" spans="1:8" x14ac:dyDescent="0.2">
      <c r="A206" s="38"/>
      <c r="E206" s="22"/>
      <c r="F206" s="38"/>
      <c r="H206" s="39"/>
    </row>
    <row r="207" spans="1:8" x14ac:dyDescent="0.2">
      <c r="A207" s="38"/>
      <c r="E207" s="22"/>
      <c r="F207" s="38"/>
      <c r="H207" s="39"/>
    </row>
    <row r="208" spans="1:8" x14ac:dyDescent="0.2">
      <c r="A208" s="38"/>
      <c r="E208" s="22"/>
      <c r="F208" s="38"/>
      <c r="H208" s="39"/>
    </row>
    <row r="209" spans="1:8" x14ac:dyDescent="0.2">
      <c r="A209" s="38"/>
      <c r="E209" s="22"/>
      <c r="F209" s="38"/>
      <c r="H209" s="39"/>
    </row>
    <row r="210" spans="1:8" x14ac:dyDescent="0.2">
      <c r="A210" s="38"/>
      <c r="E210" s="22"/>
      <c r="F210" s="38"/>
      <c r="H210" s="39"/>
    </row>
    <row r="211" spans="1:8" x14ac:dyDescent="0.2">
      <c r="A211" s="38"/>
      <c r="E211" s="22"/>
      <c r="F211" s="38"/>
      <c r="H211" s="39"/>
    </row>
    <row r="212" spans="1:8" x14ac:dyDescent="0.2">
      <c r="A212" s="38"/>
      <c r="E212" s="22"/>
      <c r="F212" s="38"/>
      <c r="H212" s="39"/>
    </row>
    <row r="213" spans="1:8" x14ac:dyDescent="0.2">
      <c r="A213" s="38"/>
      <c r="E213" s="22"/>
      <c r="F213" s="38"/>
      <c r="H213" s="39"/>
    </row>
    <row r="214" spans="1:8" x14ac:dyDescent="0.2">
      <c r="A214" s="38"/>
      <c r="E214" s="22"/>
      <c r="F214" s="38"/>
      <c r="H214" s="39"/>
    </row>
    <row r="215" spans="1:8" x14ac:dyDescent="0.2">
      <c r="A215" s="38"/>
      <c r="E215" s="22"/>
      <c r="F215" s="38"/>
      <c r="H215" s="39"/>
    </row>
  </sheetData>
  <sheetProtection algorithmName="SHA-512" hashValue="oG8UerDDRAwpcGaKjaat1FjgkdGdYfsAMbYV482xB+fCtUrEopVL5QokSU8h0YAnntC7O3vmpMcpN/Mqf1QSmA==" saltValue="XY3KsOU454ms/fw5iLIH+A==" spinCount="100000" sheet="1" objects="1" scenarios="1" autoFilter="0"/>
  <autoFilter ref="A4:H12" xr:uid="{00000000-0009-0000-0000-000013000000}"/>
  <mergeCells count="8">
    <mergeCell ref="G1:G4"/>
    <mergeCell ref="H1:H4"/>
    <mergeCell ref="A1:A4"/>
    <mergeCell ref="C1:C4"/>
    <mergeCell ref="D1:D4"/>
    <mergeCell ref="E1:E4"/>
    <mergeCell ref="B1:B4"/>
    <mergeCell ref="F1:F4"/>
  </mergeCells>
  <phoneticPr fontId="6"/>
  <conditionalFormatting sqref="B5:H5 B6:C6 F6 H6 B7:H12">
    <cfRule type="expression" dxfId="31" priority="13723" stopIfTrue="1">
      <formula>#REF!="廃止"</formula>
    </cfRule>
  </conditionalFormatting>
  <conditionalFormatting sqref="D6:E6 G6">
    <cfRule type="expression" dxfId="30" priority="13728" stopIfTrue="1">
      <formula>#REF!="廃止"</formula>
    </cfRule>
  </conditionalFormatting>
  <dataValidations count="1">
    <dataValidation type="list" allowBlank="1" showInputMessage="1" showErrorMessage="1" sqref="F5:F12" xr:uid="{00000000-0002-0000-1300-000000000000}">
      <formula1>"緑区,中央区,南区"</formula1>
    </dataValidation>
  </dataValidations>
  <pageMargins left="0.19685039370078741" right="0.19685039370078741" top="0.51181102362204722" bottom="0.39370078740157483" header="0.19685039370078741" footer="0.19685039370078741"/>
  <pageSetup paperSize="9" scale="64" fitToHeight="16" orientation="landscape" r:id="rId1"/>
  <headerFooter alignWithMargins="0">
    <oddFooter>&amp;C&amp;"ＭＳ ゴシック,標準"昼間実施サービス　&amp;P／&amp;N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607"/>
  <sheetViews>
    <sheetView zoomScaleNormal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21" customHeight="1" x14ac:dyDescent="0.2"/>
  <cols>
    <col min="1" max="1" width="3.59765625" style="25" customWidth="1"/>
    <col min="2" max="2" width="10.59765625" style="25" customWidth="1"/>
    <col min="3" max="3" width="25.59765625" style="22" customWidth="1"/>
    <col min="4" max="5" width="10.59765625" style="26" customWidth="1"/>
    <col min="6" max="6" width="5.59765625" style="22" customWidth="1"/>
    <col min="7" max="7" width="37.19921875" style="22" customWidth="1"/>
    <col min="8" max="9" width="20.59765625" style="22" customWidth="1"/>
    <col min="10" max="16384" width="9" style="22"/>
  </cols>
  <sheetData>
    <row r="1" spans="1:9" ht="15" customHeight="1" x14ac:dyDescent="0.2">
      <c r="A1" s="185" t="s">
        <v>1662</v>
      </c>
      <c r="B1" s="185" t="s">
        <v>87</v>
      </c>
      <c r="C1" s="178" t="s">
        <v>134</v>
      </c>
      <c r="D1" s="178" t="s">
        <v>4</v>
      </c>
      <c r="E1" s="182" t="s">
        <v>5</v>
      </c>
      <c r="F1" s="149" t="s">
        <v>221</v>
      </c>
      <c r="G1" s="178" t="s">
        <v>158</v>
      </c>
      <c r="H1" s="178" t="s">
        <v>2</v>
      </c>
      <c r="I1" s="192" t="s">
        <v>3228</v>
      </c>
    </row>
    <row r="2" spans="1:9" ht="15" customHeight="1" x14ac:dyDescent="0.2">
      <c r="A2" s="186"/>
      <c r="B2" s="186"/>
      <c r="C2" s="179"/>
      <c r="D2" s="179"/>
      <c r="E2" s="183"/>
      <c r="F2" s="150"/>
      <c r="G2" s="179"/>
      <c r="H2" s="179"/>
      <c r="I2" s="193"/>
    </row>
    <row r="3" spans="1:9" ht="15" customHeight="1" x14ac:dyDescent="0.2">
      <c r="A3" s="186"/>
      <c r="B3" s="186"/>
      <c r="C3" s="179"/>
      <c r="D3" s="179"/>
      <c r="E3" s="183"/>
      <c r="F3" s="150"/>
      <c r="G3" s="179"/>
      <c r="H3" s="179"/>
      <c r="I3" s="193"/>
    </row>
    <row r="4" spans="1:9" ht="15" customHeight="1" x14ac:dyDescent="0.2">
      <c r="A4" s="195"/>
      <c r="B4" s="195"/>
      <c r="C4" s="180"/>
      <c r="D4" s="180"/>
      <c r="E4" s="184"/>
      <c r="F4" s="151"/>
      <c r="G4" s="180"/>
      <c r="H4" s="180"/>
      <c r="I4" s="194"/>
    </row>
    <row r="5" spans="1:9" ht="27.45" customHeight="1" x14ac:dyDescent="0.2">
      <c r="A5" s="24">
        <v>1</v>
      </c>
      <c r="B5" s="24">
        <v>1431700085</v>
      </c>
      <c r="C5" s="10" t="s">
        <v>189</v>
      </c>
      <c r="D5" s="3" t="s">
        <v>190</v>
      </c>
      <c r="E5" s="24" t="s">
        <v>190</v>
      </c>
      <c r="F5" s="9" t="s">
        <v>222</v>
      </c>
      <c r="G5" s="10" t="s">
        <v>2236</v>
      </c>
      <c r="H5" s="10" t="s">
        <v>148</v>
      </c>
      <c r="I5" s="24" t="s">
        <v>4012</v>
      </c>
    </row>
    <row r="6" spans="1:9" ht="24.9" customHeight="1" x14ac:dyDescent="0.2">
      <c r="A6" s="24">
        <v>2</v>
      </c>
      <c r="B6" s="24">
        <v>1431700119</v>
      </c>
      <c r="C6" s="10" t="s">
        <v>2834</v>
      </c>
      <c r="D6" s="24" t="s">
        <v>676</v>
      </c>
      <c r="E6" s="24" t="s">
        <v>677</v>
      </c>
      <c r="F6" s="9" t="s">
        <v>1503</v>
      </c>
      <c r="G6" s="10" t="s">
        <v>2833</v>
      </c>
      <c r="H6" s="10" t="s">
        <v>110</v>
      </c>
      <c r="I6" s="3" t="s">
        <v>4013</v>
      </c>
    </row>
    <row r="7" spans="1:9" ht="24.9" customHeight="1" x14ac:dyDescent="0.2">
      <c r="A7" s="24">
        <v>3</v>
      </c>
      <c r="B7" s="24">
        <v>1432600029</v>
      </c>
      <c r="C7" s="10" t="s">
        <v>145</v>
      </c>
      <c r="D7" s="24" t="s">
        <v>656</v>
      </c>
      <c r="E7" s="24" t="s">
        <v>657</v>
      </c>
      <c r="F7" s="9" t="s">
        <v>223</v>
      </c>
      <c r="G7" s="10" t="s">
        <v>146</v>
      </c>
      <c r="H7" s="10" t="s">
        <v>147</v>
      </c>
      <c r="I7" s="24" t="s">
        <v>4012</v>
      </c>
    </row>
    <row r="8" spans="1:9" ht="24.9" customHeight="1" x14ac:dyDescent="0.2">
      <c r="A8" s="24">
        <v>4</v>
      </c>
      <c r="B8" s="24">
        <v>1432600045</v>
      </c>
      <c r="C8" s="10" t="s">
        <v>670</v>
      </c>
      <c r="D8" s="24" t="s">
        <v>671</v>
      </c>
      <c r="E8" s="24" t="s">
        <v>672</v>
      </c>
      <c r="F8" s="9" t="s">
        <v>224</v>
      </c>
      <c r="G8" s="10" t="s">
        <v>149</v>
      </c>
      <c r="H8" s="10" t="s">
        <v>98</v>
      </c>
      <c r="I8" s="3" t="s">
        <v>4013</v>
      </c>
    </row>
    <row r="9" spans="1:9" ht="24.9" customHeight="1" x14ac:dyDescent="0.2">
      <c r="A9" s="24">
        <v>5</v>
      </c>
      <c r="B9" s="24">
        <v>1432600094</v>
      </c>
      <c r="C9" s="10" t="s">
        <v>140</v>
      </c>
      <c r="D9" s="24" t="s">
        <v>668</v>
      </c>
      <c r="E9" s="24" t="s">
        <v>669</v>
      </c>
      <c r="F9" s="9" t="s">
        <v>4020</v>
      </c>
      <c r="G9" s="10" t="s">
        <v>2237</v>
      </c>
      <c r="H9" s="10" t="s">
        <v>141</v>
      </c>
      <c r="I9" s="24" t="s">
        <v>4012</v>
      </c>
    </row>
    <row r="10" spans="1:9" ht="24.9" customHeight="1" x14ac:dyDescent="0.2">
      <c r="A10" s="24">
        <v>6</v>
      </c>
      <c r="B10" s="24">
        <v>1432600359</v>
      </c>
      <c r="C10" s="10" t="s">
        <v>169</v>
      </c>
      <c r="D10" s="24" t="s">
        <v>1502</v>
      </c>
      <c r="E10" s="24" t="s">
        <v>289</v>
      </c>
      <c r="F10" s="9" t="s">
        <v>224</v>
      </c>
      <c r="G10" s="10" t="s">
        <v>12</v>
      </c>
      <c r="H10" s="10" t="s">
        <v>13</v>
      </c>
      <c r="I10" s="24" t="s">
        <v>4012</v>
      </c>
    </row>
    <row r="11" spans="1:9" ht="24.9" customHeight="1" x14ac:dyDescent="0.2">
      <c r="A11" s="24">
        <v>7</v>
      </c>
      <c r="B11" s="24">
        <v>1432601241</v>
      </c>
      <c r="C11" s="10" t="s">
        <v>690</v>
      </c>
      <c r="D11" s="24" t="s">
        <v>691</v>
      </c>
      <c r="E11" s="24" t="s">
        <v>692</v>
      </c>
      <c r="F11" s="9" t="s">
        <v>224</v>
      </c>
      <c r="G11" s="10" t="s">
        <v>693</v>
      </c>
      <c r="H11" s="10" t="s">
        <v>694</v>
      </c>
      <c r="I11" s="24" t="s">
        <v>4012</v>
      </c>
    </row>
    <row r="12" spans="1:9" ht="24.9" customHeight="1" x14ac:dyDescent="0.2">
      <c r="A12" s="24">
        <v>8</v>
      </c>
      <c r="B12" s="24">
        <v>1432601357</v>
      </c>
      <c r="C12" s="10" t="s">
        <v>3793</v>
      </c>
      <c r="D12" s="24" t="s">
        <v>673</v>
      </c>
      <c r="E12" s="24" t="s">
        <v>674</v>
      </c>
      <c r="F12" s="9" t="s">
        <v>222</v>
      </c>
      <c r="G12" s="10" t="s">
        <v>150</v>
      </c>
      <c r="H12" s="10" t="s">
        <v>52</v>
      </c>
      <c r="I12" s="24" t="s">
        <v>4012</v>
      </c>
    </row>
    <row r="13" spans="1:9" ht="24.9" customHeight="1" x14ac:dyDescent="0.2">
      <c r="A13" s="24">
        <v>9</v>
      </c>
      <c r="B13" s="24">
        <v>1432601878</v>
      </c>
      <c r="C13" s="10" t="s">
        <v>678</v>
      </c>
      <c r="D13" s="24" t="s">
        <v>2629</v>
      </c>
      <c r="E13" s="24" t="s">
        <v>1913</v>
      </c>
      <c r="F13" s="9" t="s">
        <v>222</v>
      </c>
      <c r="G13" s="10" t="s">
        <v>3323</v>
      </c>
      <c r="H13" s="10" t="s">
        <v>42</v>
      </c>
      <c r="I13" s="24" t="s">
        <v>4012</v>
      </c>
    </row>
    <row r="14" spans="1:9" ht="24.9" customHeight="1" x14ac:dyDescent="0.2">
      <c r="A14" s="24">
        <v>10</v>
      </c>
      <c r="B14" s="24">
        <v>1432602199</v>
      </c>
      <c r="C14" s="10" t="s">
        <v>727</v>
      </c>
      <c r="D14" s="24" t="s">
        <v>850</v>
      </c>
      <c r="E14" s="24" t="s">
        <v>851</v>
      </c>
      <c r="F14" s="9" t="s">
        <v>222</v>
      </c>
      <c r="G14" s="10" t="s">
        <v>2238</v>
      </c>
      <c r="H14" s="10" t="s">
        <v>699</v>
      </c>
      <c r="I14" s="3" t="s">
        <v>4023</v>
      </c>
    </row>
    <row r="15" spans="1:9" ht="24.9" customHeight="1" x14ac:dyDescent="0.2">
      <c r="A15" s="24">
        <v>11</v>
      </c>
      <c r="B15" s="24">
        <v>1432602496</v>
      </c>
      <c r="C15" s="10" t="s">
        <v>142</v>
      </c>
      <c r="D15" s="24" t="s">
        <v>592</v>
      </c>
      <c r="E15" s="24" t="s">
        <v>592</v>
      </c>
      <c r="F15" s="9" t="s">
        <v>222</v>
      </c>
      <c r="G15" s="10" t="s">
        <v>143</v>
      </c>
      <c r="H15" s="10" t="s">
        <v>144</v>
      </c>
      <c r="I15" s="24" t="s">
        <v>4012</v>
      </c>
    </row>
    <row r="16" spans="1:9" ht="24.9" customHeight="1" x14ac:dyDescent="0.2">
      <c r="A16" s="24">
        <v>12</v>
      </c>
      <c r="B16" s="24">
        <v>1432602504</v>
      </c>
      <c r="C16" s="10" t="s">
        <v>1306</v>
      </c>
      <c r="D16" s="24" t="s">
        <v>1307</v>
      </c>
      <c r="E16" s="24" t="s">
        <v>25</v>
      </c>
      <c r="F16" s="9" t="s">
        <v>223</v>
      </c>
      <c r="G16" s="10" t="s">
        <v>2190</v>
      </c>
      <c r="H16" s="10" t="s">
        <v>173</v>
      </c>
      <c r="I16" s="3" t="s">
        <v>4014</v>
      </c>
    </row>
    <row r="17" spans="1:9" ht="24.9" customHeight="1" x14ac:dyDescent="0.2">
      <c r="A17" s="24">
        <v>13</v>
      </c>
      <c r="B17" s="24">
        <v>1432602553</v>
      </c>
      <c r="C17" s="10" t="s">
        <v>14</v>
      </c>
      <c r="D17" s="24" t="s">
        <v>679</v>
      </c>
      <c r="E17" s="24" t="s">
        <v>679</v>
      </c>
      <c r="F17" s="9" t="s">
        <v>222</v>
      </c>
      <c r="G17" s="10" t="s">
        <v>15</v>
      </c>
      <c r="H17" s="10" t="s">
        <v>0</v>
      </c>
      <c r="I17" s="3" t="s">
        <v>4013</v>
      </c>
    </row>
    <row r="18" spans="1:9" ht="24.9" customHeight="1" x14ac:dyDescent="0.2">
      <c r="A18" s="24">
        <v>14</v>
      </c>
      <c r="B18" s="24">
        <v>1432602678</v>
      </c>
      <c r="C18" s="10" t="s">
        <v>83</v>
      </c>
      <c r="D18" s="24" t="s">
        <v>1669</v>
      </c>
      <c r="E18" s="24" t="s">
        <v>720</v>
      </c>
      <c r="F18" s="9" t="s">
        <v>223</v>
      </c>
      <c r="G18" s="10" t="s">
        <v>1619</v>
      </c>
      <c r="H18" s="10" t="s">
        <v>2567</v>
      </c>
      <c r="I18" s="3" t="s">
        <v>4024</v>
      </c>
    </row>
    <row r="19" spans="1:9" ht="24.9" customHeight="1" x14ac:dyDescent="0.2">
      <c r="A19" s="24">
        <v>15</v>
      </c>
      <c r="B19" s="24">
        <v>1432602686</v>
      </c>
      <c r="C19" s="10" t="s">
        <v>581</v>
      </c>
      <c r="D19" s="24" t="s">
        <v>582</v>
      </c>
      <c r="E19" s="24" t="s">
        <v>583</v>
      </c>
      <c r="F19" s="9" t="s">
        <v>222</v>
      </c>
      <c r="G19" s="10" t="s">
        <v>2239</v>
      </c>
      <c r="H19" s="10" t="s">
        <v>84</v>
      </c>
      <c r="I19" s="24" t="s">
        <v>4012</v>
      </c>
    </row>
    <row r="20" spans="1:9" ht="24.9" customHeight="1" x14ac:dyDescent="0.2">
      <c r="A20" s="24">
        <v>16</v>
      </c>
      <c r="B20" s="24">
        <v>1432602728</v>
      </c>
      <c r="C20" s="10" t="s">
        <v>682</v>
      </c>
      <c r="D20" s="24" t="s">
        <v>683</v>
      </c>
      <c r="E20" s="24" t="s">
        <v>684</v>
      </c>
      <c r="F20" s="9" t="s">
        <v>222</v>
      </c>
      <c r="G20" s="10" t="s">
        <v>685</v>
      </c>
      <c r="H20" s="10" t="s">
        <v>2605</v>
      </c>
      <c r="I20" s="3" t="s">
        <v>4025</v>
      </c>
    </row>
    <row r="21" spans="1:9" ht="24.9" customHeight="1" x14ac:dyDescent="0.2">
      <c r="A21" s="24">
        <v>17</v>
      </c>
      <c r="B21" s="24">
        <v>1432602884</v>
      </c>
      <c r="C21" s="10" t="s">
        <v>686</v>
      </c>
      <c r="D21" s="24" t="s">
        <v>687</v>
      </c>
      <c r="E21" s="24" t="s">
        <v>687</v>
      </c>
      <c r="F21" s="9" t="s">
        <v>222</v>
      </c>
      <c r="G21" s="10" t="s">
        <v>688</v>
      </c>
      <c r="H21" s="10" t="s">
        <v>689</v>
      </c>
      <c r="I21" s="3" t="s">
        <v>4025</v>
      </c>
    </row>
    <row r="22" spans="1:9" ht="23.4" customHeight="1" x14ac:dyDescent="0.2">
      <c r="A22" s="24">
        <v>18</v>
      </c>
      <c r="B22" s="24">
        <v>1432602900</v>
      </c>
      <c r="C22" s="10" t="s">
        <v>695</v>
      </c>
      <c r="D22" s="24" t="s">
        <v>696</v>
      </c>
      <c r="E22" s="24" t="s">
        <v>697</v>
      </c>
      <c r="F22" s="9" t="s">
        <v>222</v>
      </c>
      <c r="G22" s="10" t="s">
        <v>698</v>
      </c>
      <c r="H22" s="10" t="s">
        <v>694</v>
      </c>
      <c r="I22" s="24" t="s">
        <v>4012</v>
      </c>
    </row>
    <row r="23" spans="1:9" ht="24.9" customHeight="1" x14ac:dyDescent="0.2">
      <c r="A23" s="24">
        <v>19</v>
      </c>
      <c r="B23" s="24">
        <v>1432602926</v>
      </c>
      <c r="C23" s="10" t="s">
        <v>731</v>
      </c>
      <c r="D23" s="24" t="s">
        <v>700</v>
      </c>
      <c r="E23" s="24" t="s">
        <v>701</v>
      </c>
      <c r="F23" s="9" t="s">
        <v>222</v>
      </c>
      <c r="G23" s="10" t="s">
        <v>702</v>
      </c>
      <c r="H23" s="10" t="s">
        <v>137</v>
      </c>
      <c r="I23" s="3" t="s">
        <v>4023</v>
      </c>
    </row>
    <row r="24" spans="1:9" ht="24.9" customHeight="1" x14ac:dyDescent="0.2">
      <c r="A24" s="24">
        <v>20</v>
      </c>
      <c r="B24" s="24">
        <v>1432603049</v>
      </c>
      <c r="C24" s="10" t="s">
        <v>703</v>
      </c>
      <c r="D24" s="24" t="s">
        <v>717</v>
      </c>
      <c r="E24" s="24" t="s">
        <v>718</v>
      </c>
      <c r="F24" s="9" t="s">
        <v>223</v>
      </c>
      <c r="G24" s="10" t="s">
        <v>719</v>
      </c>
      <c r="H24" s="10" t="s">
        <v>704</v>
      </c>
      <c r="I24" s="3" t="s">
        <v>4026</v>
      </c>
    </row>
    <row r="25" spans="1:9" ht="24.9" customHeight="1" x14ac:dyDescent="0.2">
      <c r="A25" s="24">
        <v>21</v>
      </c>
      <c r="B25" s="24">
        <v>1432603155</v>
      </c>
      <c r="C25" s="10" t="s">
        <v>705</v>
      </c>
      <c r="D25" s="24" t="s">
        <v>2304</v>
      </c>
      <c r="E25" s="34" t="s">
        <v>4019</v>
      </c>
      <c r="F25" s="9" t="s">
        <v>223</v>
      </c>
      <c r="G25" s="10" t="s">
        <v>2241</v>
      </c>
      <c r="H25" s="10" t="s">
        <v>591</v>
      </c>
      <c r="I25" s="3" t="s">
        <v>4015</v>
      </c>
    </row>
    <row r="26" spans="1:9" ht="24.9" customHeight="1" x14ac:dyDescent="0.2">
      <c r="A26" s="24">
        <v>22</v>
      </c>
      <c r="B26" s="24">
        <v>1432603288</v>
      </c>
      <c r="C26" s="10" t="s">
        <v>713</v>
      </c>
      <c r="D26" s="24" t="s">
        <v>714</v>
      </c>
      <c r="E26" s="24" t="s">
        <v>1107</v>
      </c>
      <c r="F26" s="9" t="s">
        <v>715</v>
      </c>
      <c r="G26" s="10" t="s">
        <v>716</v>
      </c>
      <c r="H26" s="10" t="s">
        <v>147</v>
      </c>
      <c r="I26" s="24" t="s">
        <v>4012</v>
      </c>
    </row>
    <row r="27" spans="1:9" ht="24.9" customHeight="1" x14ac:dyDescent="0.2">
      <c r="A27" s="24">
        <v>23</v>
      </c>
      <c r="B27" s="24">
        <v>1432603411</v>
      </c>
      <c r="C27" s="10" t="s">
        <v>877</v>
      </c>
      <c r="D27" s="24" t="s">
        <v>878</v>
      </c>
      <c r="E27" s="24" t="s">
        <v>879</v>
      </c>
      <c r="F27" s="9" t="s">
        <v>765</v>
      </c>
      <c r="G27" s="10" t="s">
        <v>880</v>
      </c>
      <c r="H27" s="10" t="s">
        <v>881</v>
      </c>
      <c r="I27" s="3" t="s">
        <v>4016</v>
      </c>
    </row>
    <row r="28" spans="1:9" ht="24.9" customHeight="1" x14ac:dyDescent="0.2">
      <c r="A28" s="24">
        <v>24</v>
      </c>
      <c r="B28" s="24">
        <v>1432603536</v>
      </c>
      <c r="C28" s="10" t="s">
        <v>915</v>
      </c>
      <c r="D28" s="24" t="s">
        <v>918</v>
      </c>
      <c r="E28" s="24" t="s">
        <v>919</v>
      </c>
      <c r="F28" s="9" t="s">
        <v>920</v>
      </c>
      <c r="G28" s="10" t="s">
        <v>916</v>
      </c>
      <c r="H28" s="10" t="s">
        <v>917</v>
      </c>
      <c r="I28" s="3" t="s">
        <v>4017</v>
      </c>
    </row>
    <row r="29" spans="1:9" ht="24.9" customHeight="1" x14ac:dyDescent="0.2">
      <c r="A29" s="24">
        <v>25</v>
      </c>
      <c r="B29" s="24">
        <v>1432603544</v>
      </c>
      <c r="C29" s="10" t="s">
        <v>3535</v>
      </c>
      <c r="D29" s="24" t="s">
        <v>309</v>
      </c>
      <c r="E29" s="24" t="s">
        <v>310</v>
      </c>
      <c r="F29" s="9" t="s">
        <v>765</v>
      </c>
      <c r="G29" s="10" t="s">
        <v>2242</v>
      </c>
      <c r="H29" s="10" t="s">
        <v>3536</v>
      </c>
      <c r="I29" s="3" t="s">
        <v>4023</v>
      </c>
    </row>
    <row r="30" spans="1:9" ht="24.9" customHeight="1" x14ac:dyDescent="0.2">
      <c r="A30" s="24">
        <v>26</v>
      </c>
      <c r="B30" s="24">
        <v>1432603817</v>
      </c>
      <c r="C30" s="10" t="s">
        <v>1060</v>
      </c>
      <c r="D30" s="24" t="s">
        <v>996</v>
      </c>
      <c r="E30" s="24" t="s">
        <v>997</v>
      </c>
      <c r="F30" s="9" t="s">
        <v>765</v>
      </c>
      <c r="G30" s="10" t="s">
        <v>2243</v>
      </c>
      <c r="H30" s="10" t="s">
        <v>998</v>
      </c>
      <c r="I30" s="3" t="s">
        <v>4015</v>
      </c>
    </row>
    <row r="31" spans="1:9" ht="24.9" customHeight="1" x14ac:dyDescent="0.2">
      <c r="A31" s="24">
        <v>27</v>
      </c>
      <c r="B31" s="24">
        <v>1432604047</v>
      </c>
      <c r="C31" s="10" t="s">
        <v>1088</v>
      </c>
      <c r="D31" s="24" t="s">
        <v>1089</v>
      </c>
      <c r="E31" s="24" t="s">
        <v>1090</v>
      </c>
      <c r="F31" s="9" t="s">
        <v>224</v>
      </c>
      <c r="G31" s="10" t="s">
        <v>680</v>
      </c>
      <c r="H31" s="10" t="s">
        <v>681</v>
      </c>
      <c r="I31" s="3" t="s">
        <v>4013</v>
      </c>
    </row>
    <row r="32" spans="1:9" ht="24.9" customHeight="1" x14ac:dyDescent="0.2">
      <c r="A32" s="24">
        <v>28</v>
      </c>
      <c r="B32" s="24">
        <v>1432604062</v>
      </c>
      <c r="C32" s="10" t="s">
        <v>1091</v>
      </c>
      <c r="D32" s="24" t="s">
        <v>1092</v>
      </c>
      <c r="E32" s="24" t="s">
        <v>1615</v>
      </c>
      <c r="F32" s="9" t="s">
        <v>222</v>
      </c>
      <c r="G32" s="10" t="s">
        <v>2736</v>
      </c>
      <c r="H32" s="10" t="s">
        <v>1082</v>
      </c>
      <c r="I32" s="24" t="s">
        <v>4012</v>
      </c>
    </row>
    <row r="33" spans="1:9" ht="24.9" customHeight="1" x14ac:dyDescent="0.2">
      <c r="A33" s="24">
        <v>29</v>
      </c>
      <c r="B33" s="24">
        <v>1432604153</v>
      </c>
      <c r="C33" s="10" t="s">
        <v>1109</v>
      </c>
      <c r="D33" s="100" t="s">
        <v>2928</v>
      </c>
      <c r="E33" s="27" t="s">
        <v>2929</v>
      </c>
      <c r="F33" s="9" t="s">
        <v>224</v>
      </c>
      <c r="G33" s="10" t="s">
        <v>1110</v>
      </c>
      <c r="H33" s="10" t="s">
        <v>1111</v>
      </c>
      <c r="I33" s="24" t="s">
        <v>4012</v>
      </c>
    </row>
    <row r="34" spans="1:9" s="29" customFormat="1" ht="24.9" customHeight="1" x14ac:dyDescent="0.2">
      <c r="A34" s="24">
        <v>30</v>
      </c>
      <c r="B34" s="24">
        <v>1432604229</v>
      </c>
      <c r="C34" s="10" t="s">
        <v>1128</v>
      </c>
      <c r="D34" s="24" t="s">
        <v>1129</v>
      </c>
      <c r="E34" s="24" t="s">
        <v>1130</v>
      </c>
      <c r="F34" s="9" t="s">
        <v>224</v>
      </c>
      <c r="G34" s="10" t="s">
        <v>2244</v>
      </c>
      <c r="H34" s="10" t="s">
        <v>147</v>
      </c>
      <c r="I34" s="24" t="s">
        <v>4012</v>
      </c>
    </row>
    <row r="35" spans="1:9" ht="24.9" customHeight="1" x14ac:dyDescent="0.2">
      <c r="A35" s="24">
        <v>31</v>
      </c>
      <c r="B35" s="3">
        <v>1432604302</v>
      </c>
      <c r="C35" s="10" t="s">
        <v>3183</v>
      </c>
      <c r="D35" s="24" t="s">
        <v>3929</v>
      </c>
      <c r="E35" s="24" t="s">
        <v>1154</v>
      </c>
      <c r="F35" s="9" t="s">
        <v>224</v>
      </c>
      <c r="G35" s="10" t="s">
        <v>3678</v>
      </c>
      <c r="H35" s="10" t="s">
        <v>1155</v>
      </c>
      <c r="I35" s="3" t="s">
        <v>4013</v>
      </c>
    </row>
    <row r="36" spans="1:9" s="29" customFormat="1" ht="36.450000000000003" customHeight="1" x14ac:dyDescent="0.2">
      <c r="A36" s="24">
        <v>32</v>
      </c>
      <c r="B36" s="126">
        <v>1432604385</v>
      </c>
      <c r="C36" s="33" t="s">
        <v>1168</v>
      </c>
      <c r="D36" s="34" t="s">
        <v>1169</v>
      </c>
      <c r="E36" s="34" t="s">
        <v>1169</v>
      </c>
      <c r="F36" s="35" t="s">
        <v>224</v>
      </c>
      <c r="G36" s="33" t="s">
        <v>1170</v>
      </c>
      <c r="H36" s="33" t="s">
        <v>1171</v>
      </c>
      <c r="I36" s="24" t="s">
        <v>4012</v>
      </c>
    </row>
    <row r="37" spans="1:9" ht="24.9" customHeight="1" x14ac:dyDescent="0.2">
      <c r="A37" s="24">
        <v>33</v>
      </c>
      <c r="B37" s="126">
        <v>1432604468</v>
      </c>
      <c r="C37" s="33" t="s">
        <v>1192</v>
      </c>
      <c r="D37" s="34" t="s">
        <v>1193</v>
      </c>
      <c r="E37" s="34" t="s">
        <v>1194</v>
      </c>
      <c r="F37" s="35" t="s">
        <v>1186</v>
      </c>
      <c r="G37" s="33" t="s">
        <v>2245</v>
      </c>
      <c r="H37" s="33" t="s">
        <v>1195</v>
      </c>
      <c r="I37" s="24" t="s">
        <v>4012</v>
      </c>
    </row>
    <row r="38" spans="1:9" ht="24.9" customHeight="1" x14ac:dyDescent="0.2">
      <c r="A38" s="24">
        <v>34</v>
      </c>
      <c r="B38" s="34">
        <v>1432604559</v>
      </c>
      <c r="C38" s="33" t="s">
        <v>1213</v>
      </c>
      <c r="D38" s="34" t="s">
        <v>1172</v>
      </c>
      <c r="E38" s="34" t="s">
        <v>1173</v>
      </c>
      <c r="F38" s="35" t="s">
        <v>222</v>
      </c>
      <c r="G38" s="33" t="s">
        <v>2246</v>
      </c>
      <c r="H38" s="33" t="s">
        <v>2637</v>
      </c>
      <c r="I38" s="41" t="s">
        <v>4018</v>
      </c>
    </row>
    <row r="39" spans="1:9" ht="24.9" customHeight="1" x14ac:dyDescent="0.2">
      <c r="A39" s="24">
        <v>35</v>
      </c>
      <c r="B39" s="34">
        <v>1432604641</v>
      </c>
      <c r="C39" s="33" t="s">
        <v>3182</v>
      </c>
      <c r="D39" s="34" t="s">
        <v>1499</v>
      </c>
      <c r="E39" s="34" t="s">
        <v>1350</v>
      </c>
      <c r="F39" s="35" t="s">
        <v>224</v>
      </c>
      <c r="G39" s="33" t="s">
        <v>2247</v>
      </c>
      <c r="H39" s="33" t="s">
        <v>1233</v>
      </c>
      <c r="I39" s="3" t="s">
        <v>4026</v>
      </c>
    </row>
    <row r="40" spans="1:9" ht="24.9" customHeight="1" x14ac:dyDescent="0.2">
      <c r="A40" s="24">
        <v>36</v>
      </c>
      <c r="B40" s="34">
        <v>1432604682</v>
      </c>
      <c r="C40" s="33" t="s">
        <v>1237</v>
      </c>
      <c r="D40" s="34" t="s">
        <v>1238</v>
      </c>
      <c r="E40" s="34" t="s">
        <v>1239</v>
      </c>
      <c r="F40" s="35" t="s">
        <v>224</v>
      </c>
      <c r="G40" s="33" t="s">
        <v>2248</v>
      </c>
      <c r="H40" s="33" t="s">
        <v>1240</v>
      </c>
      <c r="I40" s="3" t="s">
        <v>4025</v>
      </c>
    </row>
    <row r="41" spans="1:9" ht="24.9" customHeight="1" x14ac:dyDescent="0.2">
      <c r="A41" s="24">
        <v>37</v>
      </c>
      <c r="B41" s="34">
        <v>1432605010</v>
      </c>
      <c r="C41" s="33" t="s">
        <v>3181</v>
      </c>
      <c r="D41" s="34" t="s">
        <v>3652</v>
      </c>
      <c r="E41" s="34" t="s">
        <v>1329</v>
      </c>
      <c r="F41" s="35" t="s">
        <v>224</v>
      </c>
      <c r="G41" s="33" t="s">
        <v>2249</v>
      </c>
      <c r="H41" s="33" t="s">
        <v>1330</v>
      </c>
      <c r="I41" s="3" t="s">
        <v>4023</v>
      </c>
    </row>
    <row r="42" spans="1:9" ht="24.9" customHeight="1" x14ac:dyDescent="0.2">
      <c r="A42" s="24">
        <v>38</v>
      </c>
      <c r="B42" s="34">
        <v>1432605192</v>
      </c>
      <c r="C42" s="33" t="s">
        <v>3180</v>
      </c>
      <c r="D42" s="34" t="s">
        <v>1459</v>
      </c>
      <c r="E42" s="34" t="s">
        <v>3334</v>
      </c>
      <c r="F42" s="35" t="s">
        <v>224</v>
      </c>
      <c r="G42" s="33" t="s">
        <v>3620</v>
      </c>
      <c r="H42" s="33" t="s">
        <v>1821</v>
      </c>
      <c r="I42" s="3" t="s">
        <v>4025</v>
      </c>
    </row>
    <row r="43" spans="1:9" ht="24.9" customHeight="1" x14ac:dyDescent="0.2">
      <c r="A43" s="24">
        <v>39</v>
      </c>
      <c r="B43" s="34">
        <v>1432605200</v>
      </c>
      <c r="C43" s="33" t="s">
        <v>1371</v>
      </c>
      <c r="D43" s="34" t="s">
        <v>1372</v>
      </c>
      <c r="E43" s="34" t="s">
        <v>675</v>
      </c>
      <c r="F43" s="35" t="s">
        <v>224</v>
      </c>
      <c r="G43" s="33" t="s">
        <v>2250</v>
      </c>
      <c r="H43" s="33" t="s">
        <v>3555</v>
      </c>
      <c r="I43" s="3" t="s">
        <v>4015</v>
      </c>
    </row>
    <row r="44" spans="1:9" ht="24.45" customHeight="1" x14ac:dyDescent="0.2">
      <c r="A44" s="24">
        <v>40</v>
      </c>
      <c r="B44" s="34">
        <v>1432605242</v>
      </c>
      <c r="C44" s="33" t="s">
        <v>1429</v>
      </c>
      <c r="D44" s="34" t="s">
        <v>1596</v>
      </c>
      <c r="E44" s="34" t="s">
        <v>1597</v>
      </c>
      <c r="F44" s="35" t="s">
        <v>223</v>
      </c>
      <c r="G44" s="33" t="s">
        <v>2251</v>
      </c>
      <c r="H44" s="33" t="s">
        <v>1430</v>
      </c>
      <c r="I44" s="41" t="s">
        <v>4017</v>
      </c>
    </row>
    <row r="45" spans="1:9" ht="24.9" customHeight="1" x14ac:dyDescent="0.2">
      <c r="A45" s="24">
        <v>41</v>
      </c>
      <c r="B45" s="34">
        <v>1432605846</v>
      </c>
      <c r="C45" s="33" t="s">
        <v>1587</v>
      </c>
      <c r="D45" s="34" t="s">
        <v>1588</v>
      </c>
      <c r="E45" s="34" t="s">
        <v>1568</v>
      </c>
      <c r="F45" s="35" t="s">
        <v>224</v>
      </c>
      <c r="G45" s="33" t="s">
        <v>2252</v>
      </c>
      <c r="H45" s="33" t="s">
        <v>1589</v>
      </c>
      <c r="I45" s="24" t="s">
        <v>4012</v>
      </c>
    </row>
    <row r="46" spans="1:9" ht="24.9" customHeight="1" x14ac:dyDescent="0.2">
      <c r="A46" s="24">
        <v>42</v>
      </c>
      <c r="B46" s="34">
        <v>1432606331</v>
      </c>
      <c r="C46" s="98" t="s">
        <v>3179</v>
      </c>
      <c r="D46" s="34" t="s">
        <v>1831</v>
      </c>
      <c r="E46" s="34" t="s">
        <v>1832</v>
      </c>
      <c r="F46" s="35" t="s">
        <v>224</v>
      </c>
      <c r="G46" s="33" t="s">
        <v>2253</v>
      </c>
      <c r="H46" s="33" t="s">
        <v>1833</v>
      </c>
      <c r="I46" s="24" t="s">
        <v>4012</v>
      </c>
    </row>
    <row r="47" spans="1:9" ht="24.9" customHeight="1" x14ac:dyDescent="0.2">
      <c r="A47" s="24">
        <v>43</v>
      </c>
      <c r="B47" s="34">
        <v>1432606349</v>
      </c>
      <c r="C47" s="33" t="s">
        <v>1839</v>
      </c>
      <c r="D47" s="34" t="s">
        <v>2910</v>
      </c>
      <c r="E47" s="34" t="s">
        <v>2911</v>
      </c>
      <c r="F47" s="9" t="s">
        <v>222</v>
      </c>
      <c r="G47" s="2" t="s">
        <v>2912</v>
      </c>
      <c r="H47" s="33" t="s">
        <v>1840</v>
      </c>
      <c r="I47" s="24" t="s">
        <v>4012</v>
      </c>
    </row>
    <row r="48" spans="1:9" ht="24.9" customHeight="1" x14ac:dyDescent="0.2">
      <c r="A48" s="24">
        <v>44</v>
      </c>
      <c r="B48" s="34">
        <v>1432606513</v>
      </c>
      <c r="C48" s="33" t="s">
        <v>2178</v>
      </c>
      <c r="D48" s="34" t="s">
        <v>3088</v>
      </c>
      <c r="E48" s="34" t="s">
        <v>3089</v>
      </c>
      <c r="F48" s="35" t="s">
        <v>223</v>
      </c>
      <c r="G48" s="33" t="s">
        <v>3087</v>
      </c>
      <c r="H48" s="33" t="s">
        <v>2179</v>
      </c>
      <c r="I48" s="24" t="s">
        <v>4012</v>
      </c>
    </row>
    <row r="49" spans="1:9" ht="24.9" customHeight="1" x14ac:dyDescent="0.2">
      <c r="A49" s="24">
        <v>45</v>
      </c>
      <c r="B49" s="34">
        <v>1432606638</v>
      </c>
      <c r="C49" s="33" t="s">
        <v>2312</v>
      </c>
      <c r="D49" s="34" t="s">
        <v>2313</v>
      </c>
      <c r="E49" s="34" t="s">
        <v>2314</v>
      </c>
      <c r="F49" s="35" t="s">
        <v>224</v>
      </c>
      <c r="G49" s="33" t="s">
        <v>2315</v>
      </c>
      <c r="H49" s="33" t="s">
        <v>2316</v>
      </c>
      <c r="I49" s="24" t="s">
        <v>4012</v>
      </c>
    </row>
    <row r="50" spans="1:9" ht="24.9" customHeight="1" x14ac:dyDescent="0.2">
      <c r="A50" s="24">
        <v>46</v>
      </c>
      <c r="B50" s="34">
        <v>1432606869</v>
      </c>
      <c r="C50" s="33" t="s">
        <v>2540</v>
      </c>
      <c r="D50" s="34" t="s">
        <v>2592</v>
      </c>
      <c r="E50" s="34" t="s">
        <v>4019</v>
      </c>
      <c r="F50" s="35" t="s">
        <v>224</v>
      </c>
      <c r="G50" s="33" t="s">
        <v>2547</v>
      </c>
      <c r="H50" s="33" t="s">
        <v>1683</v>
      </c>
      <c r="I50" s="24" t="s">
        <v>4012</v>
      </c>
    </row>
    <row r="51" spans="1:9" ht="24.9" customHeight="1" x14ac:dyDescent="0.2">
      <c r="A51" s="24">
        <v>47</v>
      </c>
      <c r="B51" s="34">
        <v>1432606919</v>
      </c>
      <c r="C51" s="33" t="s">
        <v>2541</v>
      </c>
      <c r="D51" s="34" t="s">
        <v>2542</v>
      </c>
      <c r="E51" s="34" t="s">
        <v>2543</v>
      </c>
      <c r="F51" s="35" t="s">
        <v>223</v>
      </c>
      <c r="G51" s="33" t="s">
        <v>2544</v>
      </c>
      <c r="H51" s="33" t="s">
        <v>2545</v>
      </c>
      <c r="I51" s="24" t="s">
        <v>4012</v>
      </c>
    </row>
    <row r="52" spans="1:9" ht="24.9" customHeight="1" x14ac:dyDescent="0.2">
      <c r="A52" s="24">
        <v>48</v>
      </c>
      <c r="B52" s="34">
        <v>1432606992</v>
      </c>
      <c r="C52" s="33" t="s">
        <v>3343</v>
      </c>
      <c r="D52" s="34" t="s">
        <v>2576</v>
      </c>
      <c r="E52" s="34" t="s">
        <v>2577</v>
      </c>
      <c r="F52" s="35" t="s">
        <v>222</v>
      </c>
      <c r="G52" s="33" t="s">
        <v>2578</v>
      </c>
      <c r="H52" s="33" t="s">
        <v>2579</v>
      </c>
      <c r="I52" s="41" t="s">
        <v>4010</v>
      </c>
    </row>
    <row r="53" spans="1:9" ht="24.9" customHeight="1" x14ac:dyDescent="0.2">
      <c r="A53" s="24">
        <v>49</v>
      </c>
      <c r="B53" s="34">
        <v>1432607107</v>
      </c>
      <c r="C53" s="33" t="s">
        <v>2639</v>
      </c>
      <c r="D53" s="34" t="s">
        <v>3335</v>
      </c>
      <c r="E53" s="34" t="s">
        <v>3336</v>
      </c>
      <c r="F53" s="35" t="s">
        <v>222</v>
      </c>
      <c r="G53" s="33" t="s">
        <v>3337</v>
      </c>
      <c r="H53" s="33" t="s">
        <v>2640</v>
      </c>
      <c r="I53" s="24" t="s">
        <v>4012</v>
      </c>
    </row>
    <row r="54" spans="1:9" ht="24.9" customHeight="1" x14ac:dyDescent="0.2">
      <c r="A54" s="24">
        <v>50</v>
      </c>
      <c r="B54" s="34">
        <v>1432607255</v>
      </c>
      <c r="C54" s="33" t="s">
        <v>2701</v>
      </c>
      <c r="D54" s="34" t="s">
        <v>2702</v>
      </c>
      <c r="E54" s="34" t="s">
        <v>2703</v>
      </c>
      <c r="F54" s="35" t="s">
        <v>224</v>
      </c>
      <c r="G54" s="33" t="s">
        <v>2704</v>
      </c>
      <c r="H54" s="33" t="s">
        <v>2705</v>
      </c>
      <c r="I54" s="3" t="s">
        <v>4013</v>
      </c>
    </row>
    <row r="55" spans="1:9" ht="24.9" customHeight="1" x14ac:dyDescent="0.2">
      <c r="A55" s="24">
        <v>51</v>
      </c>
      <c r="B55" s="34">
        <v>1432607461</v>
      </c>
      <c r="C55" s="33" t="s">
        <v>2811</v>
      </c>
      <c r="D55" s="34" t="s">
        <v>2835</v>
      </c>
      <c r="E55" s="34" t="s">
        <v>2835</v>
      </c>
      <c r="F55" s="35" t="s">
        <v>224</v>
      </c>
      <c r="G55" s="33" t="s">
        <v>2836</v>
      </c>
      <c r="H55" s="33" t="s">
        <v>2812</v>
      </c>
      <c r="I55" s="24" t="s">
        <v>4012</v>
      </c>
    </row>
    <row r="56" spans="1:9" ht="24.9" customHeight="1" x14ac:dyDescent="0.2">
      <c r="A56" s="24">
        <v>52</v>
      </c>
      <c r="B56" s="34">
        <v>1432607479</v>
      </c>
      <c r="C56" s="33" t="s">
        <v>2813</v>
      </c>
      <c r="D56" s="34" t="s">
        <v>2814</v>
      </c>
      <c r="E56" s="34" t="s">
        <v>2815</v>
      </c>
      <c r="F56" s="35" t="s">
        <v>223</v>
      </c>
      <c r="G56" s="33" t="s">
        <v>2816</v>
      </c>
      <c r="H56" s="33" t="s">
        <v>2817</v>
      </c>
      <c r="I56" s="24" t="s">
        <v>4012</v>
      </c>
    </row>
    <row r="57" spans="1:9" ht="24.9" customHeight="1" x14ac:dyDescent="0.2">
      <c r="A57" s="24">
        <v>53</v>
      </c>
      <c r="B57" s="34">
        <v>1432607487</v>
      </c>
      <c r="C57" s="33" t="s">
        <v>2818</v>
      </c>
      <c r="D57" s="34" t="s">
        <v>2819</v>
      </c>
      <c r="E57" s="34" t="s">
        <v>2820</v>
      </c>
      <c r="F57" s="35" t="s">
        <v>223</v>
      </c>
      <c r="G57" s="33" t="s">
        <v>2240</v>
      </c>
      <c r="H57" s="33" t="s">
        <v>2821</v>
      </c>
      <c r="I57" s="3" t="s">
        <v>4015</v>
      </c>
    </row>
    <row r="58" spans="1:9" ht="24.9" customHeight="1" x14ac:dyDescent="0.2">
      <c r="A58" s="24">
        <v>54</v>
      </c>
      <c r="B58" s="34">
        <v>1432607495</v>
      </c>
      <c r="C58" s="33" t="s">
        <v>3663</v>
      </c>
      <c r="D58" s="24" t="s">
        <v>3797</v>
      </c>
      <c r="E58" s="34" t="s">
        <v>2822</v>
      </c>
      <c r="F58" s="35" t="s">
        <v>223</v>
      </c>
      <c r="G58" s="33" t="s">
        <v>2823</v>
      </c>
      <c r="H58" s="33" t="s">
        <v>3662</v>
      </c>
      <c r="I58" s="24" t="s">
        <v>4012</v>
      </c>
    </row>
    <row r="59" spans="1:9" ht="24.9" customHeight="1" x14ac:dyDescent="0.2">
      <c r="A59" s="24">
        <v>55</v>
      </c>
      <c r="B59" s="34">
        <v>1432607594</v>
      </c>
      <c r="C59" s="33" t="s">
        <v>2843</v>
      </c>
      <c r="D59" s="34" t="s">
        <v>2844</v>
      </c>
      <c r="E59" s="34" t="s">
        <v>4019</v>
      </c>
      <c r="F59" s="35" t="s">
        <v>224</v>
      </c>
      <c r="G59" s="33" t="s">
        <v>2845</v>
      </c>
      <c r="H59" s="33" t="s">
        <v>2846</v>
      </c>
      <c r="I59" s="24" t="s">
        <v>4012</v>
      </c>
    </row>
    <row r="60" spans="1:9" ht="24.9" customHeight="1" x14ac:dyDescent="0.2">
      <c r="A60" s="24">
        <v>56</v>
      </c>
      <c r="B60" s="34">
        <v>1432607610</v>
      </c>
      <c r="C60" s="33" t="s">
        <v>2871</v>
      </c>
      <c r="D60" s="34" t="s">
        <v>2872</v>
      </c>
      <c r="E60" s="34" t="s">
        <v>2872</v>
      </c>
      <c r="F60" s="35" t="s">
        <v>224</v>
      </c>
      <c r="G60" s="33" t="s">
        <v>2873</v>
      </c>
      <c r="H60" s="33" t="s">
        <v>2874</v>
      </c>
      <c r="I60" s="24" t="s">
        <v>4012</v>
      </c>
    </row>
    <row r="61" spans="1:9" ht="24.9" customHeight="1" x14ac:dyDescent="0.2">
      <c r="A61" s="24">
        <v>57</v>
      </c>
      <c r="B61" s="34">
        <v>1432607628</v>
      </c>
      <c r="C61" s="33" t="s">
        <v>2875</v>
      </c>
      <c r="D61" s="34" t="s">
        <v>2939</v>
      </c>
      <c r="E61" s="34" t="s">
        <v>2876</v>
      </c>
      <c r="F61" s="35" t="s">
        <v>223</v>
      </c>
      <c r="G61" s="33" t="s">
        <v>2938</v>
      </c>
      <c r="H61" s="33" t="s">
        <v>2877</v>
      </c>
      <c r="I61" s="24" t="s">
        <v>4012</v>
      </c>
    </row>
    <row r="62" spans="1:9" ht="24.9" customHeight="1" x14ac:dyDescent="0.2">
      <c r="A62" s="24">
        <v>58</v>
      </c>
      <c r="B62" s="34">
        <v>1432607719</v>
      </c>
      <c r="C62" s="33" t="s">
        <v>2918</v>
      </c>
      <c r="D62" s="34" t="s">
        <v>3318</v>
      </c>
      <c r="E62" s="34" t="s">
        <v>3319</v>
      </c>
      <c r="F62" s="35" t="s">
        <v>222</v>
      </c>
      <c r="G62" s="33" t="s">
        <v>2919</v>
      </c>
      <c r="H62" s="33" t="s">
        <v>2920</v>
      </c>
      <c r="I62" s="3" t="s">
        <v>4023</v>
      </c>
    </row>
    <row r="63" spans="1:9" ht="24.9" customHeight="1" x14ac:dyDescent="0.2">
      <c r="A63" s="24">
        <v>59</v>
      </c>
      <c r="B63" s="34">
        <v>1432607578</v>
      </c>
      <c r="C63" s="33" t="s">
        <v>2948</v>
      </c>
      <c r="D63" s="34" t="s">
        <v>2951</v>
      </c>
      <c r="E63" s="34" t="s">
        <v>4019</v>
      </c>
      <c r="F63" s="35" t="s">
        <v>223</v>
      </c>
      <c r="G63" s="33" t="s">
        <v>2949</v>
      </c>
      <c r="H63" s="33" t="s">
        <v>2950</v>
      </c>
      <c r="I63" s="24" t="s">
        <v>4012</v>
      </c>
    </row>
    <row r="64" spans="1:9" ht="24.9" customHeight="1" x14ac:dyDescent="0.2">
      <c r="A64" s="24">
        <v>60</v>
      </c>
      <c r="B64" s="34">
        <v>1432608022</v>
      </c>
      <c r="C64" s="33" t="s">
        <v>3246</v>
      </c>
      <c r="D64" s="34" t="s">
        <v>3247</v>
      </c>
      <c r="E64" s="34" t="s">
        <v>3248</v>
      </c>
      <c r="F64" s="35" t="s">
        <v>224</v>
      </c>
      <c r="G64" s="33" t="s">
        <v>3249</v>
      </c>
      <c r="H64" s="33" t="s">
        <v>3250</v>
      </c>
      <c r="I64" s="24" t="s">
        <v>4012</v>
      </c>
    </row>
    <row r="65" spans="1:9" ht="24.9" customHeight="1" x14ac:dyDescent="0.2">
      <c r="A65" s="24">
        <v>61</v>
      </c>
      <c r="B65" s="34">
        <v>1432608113</v>
      </c>
      <c r="C65" s="33" t="s">
        <v>3370</v>
      </c>
      <c r="D65" s="34" t="s">
        <v>3371</v>
      </c>
      <c r="E65" s="34" t="s">
        <v>3372</v>
      </c>
      <c r="F65" s="35" t="s">
        <v>222</v>
      </c>
      <c r="G65" s="33" t="s">
        <v>3373</v>
      </c>
      <c r="H65" s="33" t="s">
        <v>3374</v>
      </c>
      <c r="I65" s="3" t="s">
        <v>4025</v>
      </c>
    </row>
    <row r="66" spans="1:9" ht="24.9" customHeight="1" x14ac:dyDescent="0.2">
      <c r="A66" s="24">
        <v>62</v>
      </c>
      <c r="B66" s="34">
        <v>1432608725</v>
      </c>
      <c r="C66" s="33" t="s">
        <v>3770</v>
      </c>
      <c r="D66" s="34" t="s">
        <v>3774</v>
      </c>
      <c r="E66" s="34" t="s">
        <v>3775</v>
      </c>
      <c r="F66" s="35" t="s">
        <v>224</v>
      </c>
      <c r="G66" s="33" t="s">
        <v>3773</v>
      </c>
      <c r="H66" s="33" t="s">
        <v>3779</v>
      </c>
      <c r="I66" s="3" t="s">
        <v>4023</v>
      </c>
    </row>
    <row r="67" spans="1:9" ht="24.9" customHeight="1" x14ac:dyDescent="0.2">
      <c r="A67" s="24">
        <v>63</v>
      </c>
      <c r="B67" s="34">
        <v>1432608733</v>
      </c>
      <c r="C67" s="33" t="s">
        <v>3772</v>
      </c>
      <c r="D67" s="34" t="s">
        <v>3776</v>
      </c>
      <c r="E67" s="34" t="s">
        <v>3855</v>
      </c>
      <c r="F67" s="35" t="s">
        <v>224</v>
      </c>
      <c r="G67" s="33" t="s">
        <v>3854</v>
      </c>
      <c r="H67" s="33" t="s">
        <v>3794</v>
      </c>
      <c r="I67" s="24" t="s">
        <v>4012</v>
      </c>
    </row>
    <row r="68" spans="1:9" ht="24.9" customHeight="1" x14ac:dyDescent="0.2">
      <c r="A68" s="24">
        <v>64</v>
      </c>
      <c r="B68" s="34">
        <v>1432608741</v>
      </c>
      <c r="C68" s="33" t="s">
        <v>3771</v>
      </c>
      <c r="D68" s="34" t="s">
        <v>3777</v>
      </c>
      <c r="E68" s="34" t="s">
        <v>3778</v>
      </c>
      <c r="F68" s="35" t="s">
        <v>222</v>
      </c>
      <c r="G68" s="33" t="s">
        <v>3789</v>
      </c>
      <c r="H68" s="33" t="s">
        <v>3780</v>
      </c>
      <c r="I68" s="41" t="s">
        <v>4018</v>
      </c>
    </row>
    <row r="69" spans="1:9" ht="24.9" customHeight="1" x14ac:dyDescent="0.2">
      <c r="A69" s="24">
        <v>65</v>
      </c>
      <c r="B69" s="34">
        <v>1432608857</v>
      </c>
      <c r="C69" s="33" t="s">
        <v>3829</v>
      </c>
      <c r="D69" s="34" t="s">
        <v>3830</v>
      </c>
      <c r="E69" s="34" t="s">
        <v>3831</v>
      </c>
      <c r="F69" s="35" t="s">
        <v>224</v>
      </c>
      <c r="G69" s="33" t="s">
        <v>3838</v>
      </c>
      <c r="H69" s="33" t="s">
        <v>3832</v>
      </c>
      <c r="I69" s="24" t="s">
        <v>4012</v>
      </c>
    </row>
    <row r="70" spans="1:9" ht="24.9" customHeight="1" x14ac:dyDescent="0.2">
      <c r="A70" s="24">
        <v>66</v>
      </c>
      <c r="B70" s="34">
        <v>1432608873</v>
      </c>
      <c r="C70" s="33" t="s">
        <v>3833</v>
      </c>
      <c r="D70" s="34" t="s">
        <v>3834</v>
      </c>
      <c r="E70" s="34" t="s">
        <v>3835</v>
      </c>
      <c r="F70" s="35" t="s">
        <v>224</v>
      </c>
      <c r="G70" s="33" t="s">
        <v>3836</v>
      </c>
      <c r="H70" s="33" t="s">
        <v>3837</v>
      </c>
      <c r="I70" s="24" t="s">
        <v>4012</v>
      </c>
    </row>
    <row r="71" spans="1:9" ht="24.9" customHeight="1" x14ac:dyDescent="0.2">
      <c r="A71" s="24">
        <v>67</v>
      </c>
      <c r="B71" s="34">
        <v>1432608915</v>
      </c>
      <c r="C71" s="33" t="s">
        <v>3915</v>
      </c>
      <c r="D71" s="34" t="s">
        <v>3913</v>
      </c>
      <c r="E71" s="34" t="s">
        <v>3914</v>
      </c>
      <c r="F71" s="35" t="s">
        <v>224</v>
      </c>
      <c r="G71" s="33" t="s">
        <v>3911</v>
      </c>
      <c r="H71" s="33" t="s">
        <v>3912</v>
      </c>
      <c r="I71" s="24" t="s">
        <v>4012</v>
      </c>
    </row>
    <row r="72" spans="1:9" ht="21" customHeight="1" x14ac:dyDescent="0.2">
      <c r="A72" s="22"/>
      <c r="B72" s="22"/>
      <c r="C72" s="26"/>
      <c r="D72" s="31"/>
      <c r="E72" s="22"/>
    </row>
    <row r="73" spans="1:9" ht="21" customHeight="1" x14ac:dyDescent="0.2">
      <c r="A73" s="22"/>
      <c r="B73" s="22"/>
      <c r="C73" s="26"/>
      <c r="D73" s="31"/>
      <c r="E73" s="22"/>
    </row>
    <row r="74" spans="1:9" ht="21" customHeight="1" x14ac:dyDescent="0.2">
      <c r="A74" s="22"/>
      <c r="B74" s="22"/>
      <c r="C74" s="26"/>
      <c r="D74" s="31"/>
      <c r="E74" s="22"/>
    </row>
    <row r="75" spans="1:9" ht="21" customHeight="1" x14ac:dyDescent="0.2">
      <c r="A75" s="22"/>
      <c r="B75" s="22"/>
      <c r="C75" s="26"/>
      <c r="D75" s="31"/>
      <c r="E75" s="22"/>
    </row>
    <row r="76" spans="1:9" ht="21" customHeight="1" x14ac:dyDescent="0.2">
      <c r="A76" s="22"/>
      <c r="B76" s="22"/>
      <c r="C76" s="26"/>
      <c r="D76" s="31"/>
      <c r="E76" s="22"/>
    </row>
    <row r="77" spans="1:9" ht="21" customHeight="1" x14ac:dyDescent="0.2">
      <c r="A77" s="22"/>
      <c r="B77" s="22"/>
      <c r="C77" s="26"/>
      <c r="D77" s="31"/>
      <c r="E77" s="22"/>
    </row>
    <row r="78" spans="1:9" ht="21" customHeight="1" x14ac:dyDescent="0.2">
      <c r="A78" s="22"/>
      <c r="B78" s="22"/>
      <c r="C78" s="26"/>
      <c r="D78" s="31"/>
      <c r="E78" s="22"/>
    </row>
    <row r="79" spans="1:9" ht="21" customHeight="1" x14ac:dyDescent="0.2">
      <c r="A79" s="22"/>
      <c r="B79" s="22"/>
      <c r="C79" s="26"/>
      <c r="D79" s="31"/>
      <c r="E79" s="22"/>
    </row>
    <row r="80" spans="1:9" ht="21" customHeight="1" x14ac:dyDescent="0.2">
      <c r="A80" s="22"/>
      <c r="B80" s="22"/>
      <c r="C80" s="26"/>
      <c r="D80" s="31"/>
      <c r="E80" s="22"/>
    </row>
    <row r="81" spans="1:5" ht="21" customHeight="1" x14ac:dyDescent="0.2">
      <c r="A81" s="22"/>
      <c r="B81" s="22"/>
      <c r="C81" s="26"/>
      <c r="D81" s="31"/>
      <c r="E81" s="22"/>
    </row>
    <row r="82" spans="1:5" ht="21" customHeight="1" x14ac:dyDescent="0.2">
      <c r="A82" s="22"/>
      <c r="B82" s="22"/>
      <c r="C82" s="26"/>
      <c r="D82" s="31"/>
      <c r="E82" s="22"/>
    </row>
    <row r="83" spans="1:5" ht="21" customHeight="1" x14ac:dyDescent="0.2">
      <c r="A83" s="22"/>
      <c r="B83" s="22"/>
      <c r="C83" s="26"/>
      <c r="D83" s="31"/>
      <c r="E83" s="22"/>
    </row>
    <row r="84" spans="1:5" ht="21" customHeight="1" x14ac:dyDescent="0.2">
      <c r="A84" s="22"/>
      <c r="B84" s="22"/>
      <c r="C84" s="26"/>
      <c r="D84" s="31"/>
      <c r="E84" s="22"/>
    </row>
    <row r="85" spans="1:5" ht="21" customHeight="1" x14ac:dyDescent="0.2">
      <c r="A85" s="22"/>
      <c r="B85" s="22"/>
      <c r="C85" s="26"/>
      <c r="D85" s="31"/>
      <c r="E85" s="22"/>
    </row>
    <row r="86" spans="1:5" ht="21" customHeight="1" x14ac:dyDescent="0.2">
      <c r="A86" s="22"/>
      <c r="B86" s="22"/>
      <c r="C86" s="26"/>
      <c r="D86" s="31"/>
      <c r="E86" s="22"/>
    </row>
    <row r="87" spans="1:5" ht="21" customHeight="1" x14ac:dyDescent="0.2">
      <c r="A87" s="22"/>
      <c r="B87" s="22"/>
      <c r="C87" s="26"/>
      <c r="D87" s="31"/>
      <c r="E87" s="22"/>
    </row>
    <row r="88" spans="1:5" ht="21" customHeight="1" x14ac:dyDescent="0.2">
      <c r="A88" s="22"/>
      <c r="B88" s="22"/>
      <c r="C88" s="26"/>
      <c r="D88" s="31"/>
      <c r="E88" s="22"/>
    </row>
    <row r="89" spans="1:5" ht="21" customHeight="1" x14ac:dyDescent="0.2">
      <c r="A89" s="22"/>
      <c r="B89" s="22"/>
      <c r="C89" s="26"/>
      <c r="D89" s="31"/>
      <c r="E89" s="22"/>
    </row>
    <row r="90" spans="1:5" ht="21" customHeight="1" x14ac:dyDescent="0.2">
      <c r="A90" s="22"/>
      <c r="B90" s="22"/>
      <c r="C90" s="26"/>
      <c r="D90" s="31"/>
      <c r="E90" s="22"/>
    </row>
    <row r="91" spans="1:5" ht="21" customHeight="1" x14ac:dyDescent="0.2">
      <c r="A91" s="22"/>
      <c r="B91" s="22"/>
      <c r="C91" s="26"/>
      <c r="D91" s="31"/>
      <c r="E91" s="22"/>
    </row>
    <row r="92" spans="1:5" ht="21" customHeight="1" x14ac:dyDescent="0.2">
      <c r="A92" s="22"/>
      <c r="B92" s="22"/>
      <c r="C92" s="26"/>
      <c r="D92" s="31"/>
      <c r="E92" s="22"/>
    </row>
    <row r="93" spans="1:5" ht="21" customHeight="1" x14ac:dyDescent="0.2">
      <c r="A93" s="22"/>
      <c r="B93" s="22"/>
      <c r="C93" s="26"/>
      <c r="D93" s="31"/>
      <c r="E93" s="22"/>
    </row>
    <row r="94" spans="1:5" ht="21" customHeight="1" x14ac:dyDescent="0.2">
      <c r="A94" s="22"/>
      <c r="B94" s="22"/>
      <c r="C94" s="26"/>
      <c r="D94" s="31"/>
      <c r="E94" s="22"/>
    </row>
    <row r="95" spans="1:5" ht="21" customHeight="1" x14ac:dyDescent="0.2">
      <c r="A95" s="22"/>
      <c r="B95" s="22"/>
      <c r="C95" s="26"/>
      <c r="D95" s="31"/>
      <c r="E95" s="22"/>
    </row>
    <row r="96" spans="1:5" ht="21" customHeight="1" x14ac:dyDescent="0.2">
      <c r="A96" s="22"/>
      <c r="B96" s="22"/>
      <c r="C96" s="26"/>
      <c r="D96" s="31"/>
      <c r="E96" s="22"/>
    </row>
    <row r="97" spans="1:5" ht="21" customHeight="1" x14ac:dyDescent="0.2">
      <c r="A97" s="22"/>
      <c r="B97" s="22"/>
      <c r="C97" s="26"/>
      <c r="D97" s="31"/>
      <c r="E97" s="22"/>
    </row>
    <row r="98" spans="1:5" ht="21" customHeight="1" x14ac:dyDescent="0.2">
      <c r="A98" s="22"/>
      <c r="B98" s="22"/>
      <c r="C98" s="26"/>
      <c r="D98" s="31"/>
      <c r="E98" s="22"/>
    </row>
    <row r="99" spans="1:5" ht="21" customHeight="1" x14ac:dyDescent="0.2">
      <c r="A99" s="22"/>
      <c r="B99" s="22"/>
      <c r="C99" s="26"/>
      <c r="D99" s="31"/>
      <c r="E99" s="22"/>
    </row>
    <row r="100" spans="1:5" ht="21" customHeight="1" x14ac:dyDescent="0.2">
      <c r="A100" s="22"/>
      <c r="B100" s="22"/>
      <c r="C100" s="26"/>
      <c r="D100" s="31"/>
      <c r="E100" s="22"/>
    </row>
    <row r="101" spans="1:5" ht="21" customHeight="1" x14ac:dyDescent="0.2">
      <c r="A101" s="22"/>
      <c r="B101" s="22"/>
      <c r="C101" s="26"/>
      <c r="D101" s="31"/>
      <c r="E101" s="22"/>
    </row>
    <row r="102" spans="1:5" ht="21" customHeight="1" x14ac:dyDescent="0.2">
      <c r="A102" s="22"/>
      <c r="B102" s="22"/>
      <c r="C102" s="26"/>
      <c r="D102" s="31"/>
      <c r="E102" s="22"/>
    </row>
    <row r="103" spans="1:5" ht="21" customHeight="1" x14ac:dyDescent="0.2">
      <c r="A103" s="22"/>
      <c r="B103" s="22"/>
      <c r="C103" s="26"/>
      <c r="D103" s="31"/>
      <c r="E103" s="22"/>
    </row>
    <row r="104" spans="1:5" ht="21" customHeight="1" x14ac:dyDescent="0.2">
      <c r="A104" s="22"/>
      <c r="B104" s="22"/>
      <c r="C104" s="26"/>
      <c r="D104" s="31"/>
      <c r="E104" s="22"/>
    </row>
    <row r="105" spans="1:5" ht="21" customHeight="1" x14ac:dyDescent="0.2">
      <c r="A105" s="22"/>
      <c r="B105" s="22"/>
      <c r="C105" s="26"/>
      <c r="D105" s="31"/>
      <c r="E105" s="22"/>
    </row>
    <row r="106" spans="1:5" ht="21" customHeight="1" x14ac:dyDescent="0.2">
      <c r="A106" s="22"/>
      <c r="B106" s="22"/>
      <c r="C106" s="26"/>
      <c r="D106" s="31"/>
      <c r="E106" s="22"/>
    </row>
    <row r="107" spans="1:5" ht="21" customHeight="1" x14ac:dyDescent="0.2">
      <c r="A107" s="22"/>
      <c r="B107" s="22"/>
      <c r="C107" s="26"/>
      <c r="D107" s="31"/>
      <c r="E107" s="22"/>
    </row>
    <row r="108" spans="1:5" ht="21" customHeight="1" x14ac:dyDescent="0.2">
      <c r="A108" s="22"/>
      <c r="B108" s="22"/>
      <c r="C108" s="26"/>
      <c r="D108" s="31"/>
      <c r="E108" s="22"/>
    </row>
    <row r="109" spans="1:5" ht="21" customHeight="1" x14ac:dyDescent="0.2">
      <c r="A109" s="22"/>
      <c r="B109" s="22"/>
      <c r="C109" s="26"/>
      <c r="D109" s="31"/>
      <c r="E109" s="22"/>
    </row>
    <row r="110" spans="1:5" ht="21" customHeight="1" x14ac:dyDescent="0.2">
      <c r="A110" s="22"/>
      <c r="B110" s="22"/>
      <c r="C110" s="26"/>
      <c r="D110" s="31"/>
      <c r="E110" s="22"/>
    </row>
    <row r="111" spans="1:5" ht="21" customHeight="1" x14ac:dyDescent="0.2">
      <c r="A111" s="22"/>
      <c r="B111" s="22"/>
      <c r="C111" s="26"/>
      <c r="D111" s="31"/>
      <c r="E111" s="22"/>
    </row>
    <row r="112" spans="1:5" ht="21" customHeight="1" x14ac:dyDescent="0.2">
      <c r="A112" s="22"/>
      <c r="B112" s="22"/>
      <c r="C112" s="26"/>
      <c r="D112" s="31"/>
      <c r="E112" s="22"/>
    </row>
    <row r="113" spans="1:5" ht="21" customHeight="1" x14ac:dyDescent="0.2">
      <c r="A113" s="22"/>
      <c r="B113" s="22"/>
      <c r="C113" s="26"/>
      <c r="D113" s="31"/>
      <c r="E113" s="22"/>
    </row>
    <row r="114" spans="1:5" ht="21" customHeight="1" x14ac:dyDescent="0.2">
      <c r="A114" s="22"/>
      <c r="B114" s="22"/>
      <c r="C114" s="26"/>
      <c r="D114" s="31"/>
      <c r="E114" s="22"/>
    </row>
    <row r="115" spans="1:5" ht="21" customHeight="1" x14ac:dyDescent="0.2">
      <c r="A115" s="22"/>
      <c r="B115" s="22"/>
      <c r="C115" s="26"/>
      <c r="D115" s="31"/>
      <c r="E115" s="22"/>
    </row>
    <row r="116" spans="1:5" ht="21" customHeight="1" x14ac:dyDescent="0.2">
      <c r="A116" s="22"/>
      <c r="B116" s="22"/>
      <c r="C116" s="26"/>
      <c r="D116" s="31"/>
      <c r="E116" s="22"/>
    </row>
    <row r="117" spans="1:5" ht="21" customHeight="1" x14ac:dyDescent="0.2">
      <c r="A117" s="22"/>
      <c r="B117" s="22"/>
      <c r="C117" s="26"/>
      <c r="D117" s="31"/>
      <c r="E117" s="22"/>
    </row>
    <row r="118" spans="1:5" ht="21" customHeight="1" x14ac:dyDescent="0.2">
      <c r="A118" s="22"/>
      <c r="B118" s="22"/>
      <c r="C118" s="26"/>
      <c r="D118" s="31"/>
      <c r="E118" s="22"/>
    </row>
    <row r="119" spans="1:5" ht="21" customHeight="1" x14ac:dyDescent="0.2">
      <c r="A119" s="22"/>
      <c r="B119" s="22"/>
      <c r="C119" s="26"/>
      <c r="D119" s="31"/>
      <c r="E119" s="22"/>
    </row>
    <row r="120" spans="1:5" ht="21" customHeight="1" x14ac:dyDescent="0.2">
      <c r="A120" s="22"/>
      <c r="B120" s="22"/>
      <c r="C120" s="26"/>
      <c r="D120" s="31"/>
      <c r="E120" s="22"/>
    </row>
    <row r="121" spans="1:5" ht="21" customHeight="1" x14ac:dyDescent="0.2">
      <c r="A121" s="22"/>
      <c r="B121" s="22"/>
      <c r="C121" s="26"/>
      <c r="D121" s="31"/>
      <c r="E121" s="22"/>
    </row>
    <row r="122" spans="1:5" ht="21" customHeight="1" x14ac:dyDescent="0.2">
      <c r="A122" s="22"/>
      <c r="B122" s="22"/>
      <c r="C122" s="26"/>
      <c r="D122" s="31"/>
      <c r="E122" s="22"/>
    </row>
    <row r="123" spans="1:5" ht="21" customHeight="1" x14ac:dyDescent="0.2">
      <c r="A123" s="22"/>
      <c r="B123" s="22"/>
      <c r="C123" s="26"/>
      <c r="D123" s="31"/>
      <c r="E123" s="22"/>
    </row>
    <row r="124" spans="1:5" ht="21" customHeight="1" x14ac:dyDescent="0.2">
      <c r="A124" s="22"/>
      <c r="B124" s="22"/>
      <c r="C124" s="26"/>
      <c r="D124" s="31"/>
      <c r="E124" s="22"/>
    </row>
    <row r="125" spans="1:5" ht="21" customHeight="1" x14ac:dyDescent="0.2">
      <c r="A125" s="22"/>
      <c r="B125" s="22"/>
      <c r="C125" s="26"/>
      <c r="D125" s="31"/>
      <c r="E125" s="22"/>
    </row>
    <row r="126" spans="1:5" ht="21" customHeight="1" x14ac:dyDescent="0.2">
      <c r="A126" s="22"/>
      <c r="B126" s="22"/>
      <c r="C126" s="26"/>
      <c r="D126" s="31"/>
      <c r="E126" s="22"/>
    </row>
    <row r="127" spans="1:5" ht="21" customHeight="1" x14ac:dyDescent="0.2">
      <c r="A127" s="22"/>
      <c r="B127" s="22"/>
      <c r="C127" s="26"/>
      <c r="D127" s="31"/>
      <c r="E127" s="22"/>
    </row>
    <row r="128" spans="1:5" ht="21" customHeight="1" x14ac:dyDescent="0.2">
      <c r="A128" s="22"/>
      <c r="B128" s="22"/>
      <c r="C128" s="26"/>
      <c r="D128" s="31"/>
      <c r="E128" s="22"/>
    </row>
    <row r="129" spans="1:5" ht="21" customHeight="1" x14ac:dyDescent="0.2">
      <c r="A129" s="22"/>
      <c r="B129" s="22"/>
      <c r="C129" s="26"/>
      <c r="D129" s="31"/>
      <c r="E129" s="22"/>
    </row>
    <row r="130" spans="1:5" ht="21" customHeight="1" x14ac:dyDescent="0.2">
      <c r="A130" s="22"/>
      <c r="B130" s="22"/>
      <c r="C130" s="26"/>
      <c r="D130" s="31"/>
      <c r="E130" s="22"/>
    </row>
    <row r="131" spans="1:5" ht="21" customHeight="1" x14ac:dyDescent="0.2">
      <c r="A131" s="22"/>
      <c r="B131" s="22"/>
      <c r="C131" s="26"/>
      <c r="D131" s="31"/>
      <c r="E131" s="22"/>
    </row>
    <row r="132" spans="1:5" ht="21" customHeight="1" x14ac:dyDescent="0.2">
      <c r="A132" s="22"/>
      <c r="B132" s="22"/>
      <c r="C132" s="26"/>
      <c r="D132" s="31"/>
      <c r="E132" s="22"/>
    </row>
    <row r="133" spans="1:5" ht="21" customHeight="1" x14ac:dyDescent="0.2">
      <c r="A133" s="22"/>
      <c r="B133" s="22"/>
      <c r="C133" s="26"/>
      <c r="D133" s="31"/>
      <c r="E133" s="22"/>
    </row>
    <row r="134" spans="1:5" ht="21" customHeight="1" x14ac:dyDescent="0.2">
      <c r="A134" s="22"/>
      <c r="B134" s="22"/>
      <c r="C134" s="26"/>
      <c r="D134" s="31"/>
      <c r="E134" s="22"/>
    </row>
    <row r="135" spans="1:5" ht="21" customHeight="1" x14ac:dyDescent="0.2">
      <c r="A135" s="22"/>
      <c r="B135" s="22"/>
      <c r="C135" s="26"/>
      <c r="D135" s="31"/>
      <c r="E135" s="22"/>
    </row>
    <row r="136" spans="1:5" ht="21" customHeight="1" x14ac:dyDescent="0.2">
      <c r="A136" s="22"/>
      <c r="B136" s="22"/>
      <c r="C136" s="26"/>
      <c r="D136" s="31"/>
      <c r="E136" s="22"/>
    </row>
    <row r="137" spans="1:5" ht="21" customHeight="1" x14ac:dyDescent="0.2">
      <c r="A137" s="22"/>
      <c r="B137" s="22"/>
      <c r="C137" s="26"/>
      <c r="D137" s="31"/>
      <c r="E137" s="22"/>
    </row>
    <row r="138" spans="1:5" ht="21" customHeight="1" x14ac:dyDescent="0.2">
      <c r="A138" s="22"/>
      <c r="B138" s="22"/>
      <c r="C138" s="26"/>
      <c r="D138" s="31"/>
      <c r="E138" s="22"/>
    </row>
    <row r="139" spans="1:5" ht="21" customHeight="1" x14ac:dyDescent="0.2">
      <c r="A139" s="22"/>
      <c r="B139" s="22"/>
      <c r="C139" s="26"/>
      <c r="D139" s="31"/>
      <c r="E139" s="22"/>
    </row>
    <row r="140" spans="1:5" ht="21" customHeight="1" x14ac:dyDescent="0.2">
      <c r="A140" s="22"/>
      <c r="B140" s="22"/>
      <c r="C140" s="26"/>
      <c r="D140" s="31"/>
      <c r="E140" s="22"/>
    </row>
    <row r="141" spans="1:5" ht="21" customHeight="1" x14ac:dyDescent="0.2">
      <c r="A141" s="22"/>
      <c r="B141" s="22"/>
      <c r="C141" s="26"/>
      <c r="D141" s="31"/>
      <c r="E141" s="22"/>
    </row>
    <row r="142" spans="1:5" ht="21" customHeight="1" x14ac:dyDescent="0.2">
      <c r="A142" s="22"/>
      <c r="B142" s="22"/>
      <c r="C142" s="26"/>
      <c r="D142" s="31"/>
      <c r="E142" s="22"/>
    </row>
    <row r="143" spans="1:5" ht="21" customHeight="1" x14ac:dyDescent="0.2">
      <c r="A143" s="22"/>
      <c r="B143" s="22"/>
      <c r="C143" s="26"/>
      <c r="D143" s="31"/>
      <c r="E143" s="22"/>
    </row>
    <row r="144" spans="1:5" ht="21" customHeight="1" x14ac:dyDescent="0.2">
      <c r="A144" s="22"/>
      <c r="B144" s="22"/>
      <c r="C144" s="26"/>
      <c r="D144" s="31"/>
      <c r="E144" s="22"/>
    </row>
    <row r="145" spans="1:5" ht="21" customHeight="1" x14ac:dyDescent="0.2">
      <c r="A145" s="22"/>
      <c r="B145" s="22"/>
      <c r="C145" s="26"/>
      <c r="D145" s="31"/>
      <c r="E145" s="22"/>
    </row>
    <row r="146" spans="1:5" ht="21" customHeight="1" x14ac:dyDescent="0.2">
      <c r="A146" s="22"/>
      <c r="B146" s="22"/>
      <c r="C146" s="26"/>
      <c r="D146" s="31"/>
      <c r="E146" s="22"/>
    </row>
    <row r="147" spans="1:5" ht="21" customHeight="1" x14ac:dyDescent="0.2">
      <c r="A147" s="22"/>
      <c r="B147" s="22"/>
      <c r="C147" s="26"/>
      <c r="D147" s="31"/>
      <c r="E147" s="22"/>
    </row>
    <row r="148" spans="1:5" ht="21" customHeight="1" x14ac:dyDescent="0.2">
      <c r="A148" s="22"/>
      <c r="B148" s="22"/>
      <c r="C148" s="26"/>
      <c r="D148" s="31"/>
      <c r="E148" s="22"/>
    </row>
    <row r="149" spans="1:5" ht="21" customHeight="1" x14ac:dyDescent="0.2">
      <c r="A149" s="22"/>
      <c r="B149" s="22"/>
      <c r="C149" s="26"/>
      <c r="D149" s="31"/>
      <c r="E149" s="22"/>
    </row>
    <row r="150" spans="1:5" ht="21" customHeight="1" x14ac:dyDescent="0.2">
      <c r="A150" s="22"/>
      <c r="B150" s="22"/>
      <c r="C150" s="26"/>
      <c r="D150" s="31"/>
      <c r="E150" s="22"/>
    </row>
    <row r="151" spans="1:5" ht="21" customHeight="1" x14ac:dyDescent="0.2">
      <c r="A151" s="22"/>
      <c r="B151" s="22"/>
      <c r="C151" s="26"/>
      <c r="D151" s="31"/>
      <c r="E151" s="22"/>
    </row>
    <row r="152" spans="1:5" ht="21" customHeight="1" x14ac:dyDescent="0.2">
      <c r="A152" s="22"/>
      <c r="B152" s="22"/>
      <c r="C152" s="26"/>
      <c r="D152" s="31"/>
      <c r="E152" s="22"/>
    </row>
    <row r="153" spans="1:5" ht="21" customHeight="1" x14ac:dyDescent="0.2">
      <c r="A153" s="22"/>
      <c r="B153" s="22"/>
      <c r="C153" s="26"/>
      <c r="D153" s="31"/>
      <c r="E153" s="22"/>
    </row>
    <row r="154" spans="1:5" ht="21" customHeight="1" x14ac:dyDescent="0.2">
      <c r="A154" s="22"/>
      <c r="B154" s="22"/>
      <c r="C154" s="26"/>
      <c r="D154" s="31"/>
      <c r="E154" s="22"/>
    </row>
    <row r="155" spans="1:5" ht="21" customHeight="1" x14ac:dyDescent="0.2">
      <c r="A155" s="22"/>
      <c r="B155" s="22"/>
      <c r="C155" s="26"/>
      <c r="D155" s="31"/>
      <c r="E155" s="22"/>
    </row>
    <row r="156" spans="1:5" ht="21" customHeight="1" x14ac:dyDescent="0.2">
      <c r="A156" s="22"/>
      <c r="B156" s="22"/>
      <c r="C156" s="26"/>
      <c r="D156" s="31"/>
      <c r="E156" s="22"/>
    </row>
    <row r="157" spans="1:5" ht="21" customHeight="1" x14ac:dyDescent="0.2">
      <c r="A157" s="22"/>
      <c r="B157" s="22"/>
      <c r="C157" s="26"/>
      <c r="D157" s="31"/>
      <c r="E157" s="22"/>
    </row>
    <row r="158" spans="1:5" ht="21" customHeight="1" x14ac:dyDescent="0.2">
      <c r="A158" s="22"/>
      <c r="B158" s="22"/>
      <c r="C158" s="26"/>
      <c r="D158" s="31"/>
      <c r="E158" s="22"/>
    </row>
    <row r="159" spans="1:5" ht="21" customHeight="1" x14ac:dyDescent="0.2">
      <c r="A159" s="22"/>
      <c r="B159" s="22"/>
      <c r="C159" s="26"/>
      <c r="D159" s="31"/>
      <c r="E159" s="22"/>
    </row>
    <row r="160" spans="1:5" ht="21" customHeight="1" x14ac:dyDescent="0.2">
      <c r="A160" s="22"/>
      <c r="B160" s="22"/>
      <c r="C160" s="26"/>
      <c r="D160" s="31"/>
      <c r="E160" s="22"/>
    </row>
    <row r="161" spans="1:5" ht="21" customHeight="1" x14ac:dyDescent="0.2">
      <c r="A161" s="22"/>
      <c r="B161" s="22"/>
      <c r="C161" s="26"/>
      <c r="D161" s="31"/>
      <c r="E161" s="22"/>
    </row>
    <row r="162" spans="1:5" ht="21" customHeight="1" x14ac:dyDescent="0.2">
      <c r="A162" s="22"/>
      <c r="B162" s="22"/>
      <c r="C162" s="26"/>
      <c r="D162" s="31"/>
      <c r="E162" s="22"/>
    </row>
    <row r="163" spans="1:5" ht="21" customHeight="1" x14ac:dyDescent="0.2">
      <c r="A163" s="22"/>
      <c r="B163" s="22"/>
      <c r="C163" s="26"/>
      <c r="D163" s="31"/>
      <c r="E163" s="22"/>
    </row>
    <row r="164" spans="1:5" ht="21" customHeight="1" x14ac:dyDescent="0.2">
      <c r="A164" s="22"/>
      <c r="B164" s="22"/>
      <c r="C164" s="26"/>
      <c r="D164" s="31"/>
      <c r="E164" s="22"/>
    </row>
    <row r="165" spans="1:5" ht="21" customHeight="1" x14ac:dyDescent="0.2">
      <c r="A165" s="22"/>
      <c r="B165" s="22"/>
      <c r="C165" s="26"/>
      <c r="D165" s="31"/>
      <c r="E165" s="22"/>
    </row>
    <row r="166" spans="1:5" ht="21" customHeight="1" x14ac:dyDescent="0.2">
      <c r="A166" s="22"/>
      <c r="B166" s="22"/>
      <c r="C166" s="26"/>
      <c r="D166" s="31"/>
      <c r="E166" s="22"/>
    </row>
    <row r="167" spans="1:5" ht="21" customHeight="1" x14ac:dyDescent="0.2">
      <c r="A167" s="22"/>
      <c r="B167" s="22"/>
      <c r="C167" s="26"/>
      <c r="D167" s="31"/>
      <c r="E167" s="22"/>
    </row>
    <row r="168" spans="1:5" ht="21" customHeight="1" x14ac:dyDescent="0.2">
      <c r="A168" s="22"/>
      <c r="B168" s="22"/>
      <c r="C168" s="26"/>
      <c r="D168" s="31"/>
      <c r="E168" s="22"/>
    </row>
    <row r="169" spans="1:5" ht="21" customHeight="1" x14ac:dyDescent="0.2">
      <c r="A169" s="22"/>
      <c r="B169" s="22"/>
      <c r="C169" s="26"/>
      <c r="D169" s="31"/>
      <c r="E169" s="22"/>
    </row>
    <row r="170" spans="1:5" ht="21" customHeight="1" x14ac:dyDescent="0.2">
      <c r="A170" s="22"/>
      <c r="B170" s="22"/>
      <c r="C170" s="26"/>
      <c r="D170" s="31"/>
      <c r="E170" s="22"/>
    </row>
    <row r="171" spans="1:5" ht="21" customHeight="1" x14ac:dyDescent="0.2">
      <c r="A171" s="22"/>
      <c r="B171" s="22"/>
      <c r="C171" s="26"/>
      <c r="D171" s="31"/>
      <c r="E171" s="22"/>
    </row>
    <row r="172" spans="1:5" ht="21" customHeight="1" x14ac:dyDescent="0.2">
      <c r="A172" s="22"/>
      <c r="B172" s="22"/>
      <c r="C172" s="26"/>
      <c r="D172" s="31"/>
      <c r="E172" s="22"/>
    </row>
    <row r="173" spans="1:5" ht="21" customHeight="1" x14ac:dyDescent="0.2">
      <c r="A173" s="22"/>
      <c r="B173" s="22"/>
      <c r="C173" s="26"/>
      <c r="D173" s="31"/>
      <c r="E173" s="22"/>
    </row>
    <row r="174" spans="1:5" ht="21" customHeight="1" x14ac:dyDescent="0.2">
      <c r="A174" s="22"/>
      <c r="B174" s="22"/>
      <c r="C174" s="26"/>
      <c r="D174" s="31"/>
      <c r="E174" s="22"/>
    </row>
    <row r="175" spans="1:5" ht="21" customHeight="1" x14ac:dyDescent="0.2">
      <c r="A175" s="22"/>
      <c r="B175" s="22"/>
      <c r="C175" s="26"/>
      <c r="D175" s="31"/>
      <c r="E175" s="22"/>
    </row>
    <row r="176" spans="1:5" ht="21" customHeight="1" x14ac:dyDescent="0.2">
      <c r="A176" s="22"/>
      <c r="B176" s="22"/>
      <c r="C176" s="26"/>
      <c r="D176" s="31"/>
      <c r="E176" s="22"/>
    </row>
    <row r="177" spans="1:5" ht="21" customHeight="1" x14ac:dyDescent="0.2">
      <c r="A177" s="22"/>
      <c r="B177" s="22"/>
      <c r="C177" s="26"/>
      <c r="D177" s="31"/>
      <c r="E177" s="22"/>
    </row>
    <row r="178" spans="1:5" ht="21" customHeight="1" x14ac:dyDescent="0.2">
      <c r="A178" s="22"/>
      <c r="B178" s="22"/>
      <c r="C178" s="26"/>
      <c r="D178" s="31"/>
      <c r="E178" s="22"/>
    </row>
    <row r="179" spans="1:5" ht="21" customHeight="1" x14ac:dyDescent="0.2">
      <c r="A179" s="22"/>
      <c r="B179" s="22"/>
      <c r="C179" s="26"/>
      <c r="D179" s="31"/>
      <c r="E179" s="22"/>
    </row>
    <row r="180" spans="1:5" ht="21" customHeight="1" x14ac:dyDescent="0.2">
      <c r="A180" s="22"/>
      <c r="B180" s="22"/>
      <c r="C180" s="26"/>
      <c r="D180" s="31"/>
      <c r="E180" s="22"/>
    </row>
    <row r="181" spans="1:5" ht="21" customHeight="1" x14ac:dyDescent="0.2">
      <c r="A181" s="22"/>
      <c r="B181" s="22"/>
      <c r="C181" s="26"/>
      <c r="D181" s="31"/>
      <c r="E181" s="22"/>
    </row>
    <row r="182" spans="1:5" ht="21" customHeight="1" x14ac:dyDescent="0.2">
      <c r="A182" s="22"/>
      <c r="B182" s="22"/>
      <c r="C182" s="26"/>
      <c r="D182" s="31"/>
      <c r="E182" s="22"/>
    </row>
    <row r="183" spans="1:5" ht="21" customHeight="1" x14ac:dyDescent="0.2">
      <c r="A183" s="22"/>
      <c r="B183" s="22"/>
      <c r="C183" s="26"/>
      <c r="D183" s="31"/>
      <c r="E183" s="22"/>
    </row>
    <row r="184" spans="1:5" ht="21" customHeight="1" x14ac:dyDescent="0.2">
      <c r="A184" s="22"/>
      <c r="B184" s="22"/>
      <c r="C184" s="26"/>
      <c r="D184" s="31"/>
      <c r="E184" s="22"/>
    </row>
    <row r="185" spans="1:5" ht="21" customHeight="1" x14ac:dyDescent="0.2">
      <c r="A185" s="22"/>
      <c r="B185" s="22"/>
      <c r="C185" s="26"/>
      <c r="D185" s="31"/>
      <c r="E185" s="22"/>
    </row>
    <row r="186" spans="1:5" ht="21" customHeight="1" x14ac:dyDescent="0.2">
      <c r="A186" s="22"/>
      <c r="B186" s="22"/>
      <c r="C186" s="26"/>
      <c r="D186" s="31"/>
      <c r="E186" s="22"/>
    </row>
    <row r="187" spans="1:5" ht="21" customHeight="1" x14ac:dyDescent="0.2">
      <c r="A187" s="22"/>
      <c r="B187" s="22"/>
      <c r="C187" s="26"/>
      <c r="D187" s="31"/>
      <c r="E187" s="22"/>
    </row>
    <row r="188" spans="1:5" ht="21" customHeight="1" x14ac:dyDescent="0.2">
      <c r="A188" s="22"/>
      <c r="B188" s="22"/>
      <c r="C188" s="26"/>
      <c r="D188" s="31"/>
      <c r="E188" s="22"/>
    </row>
    <row r="189" spans="1:5" ht="21" customHeight="1" x14ac:dyDescent="0.2">
      <c r="A189" s="22"/>
      <c r="B189" s="22"/>
      <c r="C189" s="26"/>
      <c r="D189" s="31"/>
      <c r="E189" s="22"/>
    </row>
    <row r="190" spans="1:5" ht="21" customHeight="1" x14ac:dyDescent="0.2">
      <c r="A190" s="22"/>
      <c r="B190" s="22"/>
      <c r="C190" s="26"/>
      <c r="D190" s="31"/>
      <c r="E190" s="22"/>
    </row>
    <row r="191" spans="1:5" ht="21" customHeight="1" x14ac:dyDescent="0.2">
      <c r="A191" s="22"/>
      <c r="B191" s="22"/>
      <c r="C191" s="26"/>
      <c r="D191" s="31"/>
      <c r="E191" s="22"/>
    </row>
    <row r="192" spans="1:5" ht="21" customHeight="1" x14ac:dyDescent="0.2">
      <c r="A192" s="22"/>
      <c r="B192" s="22"/>
      <c r="C192" s="26"/>
      <c r="D192" s="31"/>
      <c r="E192" s="22"/>
    </row>
    <row r="193" spans="1:5" ht="21" customHeight="1" x14ac:dyDescent="0.2">
      <c r="A193" s="22"/>
      <c r="B193" s="22"/>
      <c r="C193" s="26"/>
      <c r="D193" s="31"/>
      <c r="E193" s="22"/>
    </row>
    <row r="194" spans="1:5" ht="21" customHeight="1" x14ac:dyDescent="0.2">
      <c r="A194" s="22"/>
      <c r="B194" s="22"/>
      <c r="C194" s="26"/>
      <c r="D194" s="31"/>
      <c r="E194" s="22"/>
    </row>
    <row r="195" spans="1:5" ht="21" customHeight="1" x14ac:dyDescent="0.2">
      <c r="A195" s="22"/>
      <c r="B195" s="22"/>
      <c r="C195" s="26"/>
      <c r="D195" s="31"/>
      <c r="E195" s="22"/>
    </row>
    <row r="196" spans="1:5" ht="21" customHeight="1" x14ac:dyDescent="0.2">
      <c r="A196" s="22"/>
      <c r="B196" s="22"/>
      <c r="C196" s="26"/>
      <c r="D196" s="31"/>
      <c r="E196" s="22"/>
    </row>
    <row r="197" spans="1:5" ht="21" customHeight="1" x14ac:dyDescent="0.2">
      <c r="A197" s="22"/>
      <c r="B197" s="22"/>
      <c r="C197" s="26"/>
      <c r="D197" s="31"/>
      <c r="E197" s="22"/>
    </row>
    <row r="198" spans="1:5" ht="21" customHeight="1" x14ac:dyDescent="0.2">
      <c r="A198" s="22"/>
      <c r="B198" s="22"/>
      <c r="C198" s="26"/>
      <c r="D198" s="31"/>
      <c r="E198" s="22"/>
    </row>
    <row r="199" spans="1:5" ht="21" customHeight="1" x14ac:dyDescent="0.2">
      <c r="A199" s="22"/>
      <c r="B199" s="22"/>
      <c r="C199" s="26"/>
      <c r="D199" s="31"/>
      <c r="E199" s="22"/>
    </row>
    <row r="200" spans="1:5" ht="21" customHeight="1" x14ac:dyDescent="0.2">
      <c r="A200" s="22"/>
      <c r="B200" s="22"/>
      <c r="C200" s="26"/>
      <c r="D200" s="31"/>
      <c r="E200" s="22"/>
    </row>
    <row r="201" spans="1:5" ht="21" customHeight="1" x14ac:dyDescent="0.2">
      <c r="A201" s="22"/>
      <c r="B201" s="22"/>
      <c r="C201" s="26"/>
      <c r="D201" s="31"/>
      <c r="E201" s="22"/>
    </row>
    <row r="202" spans="1:5" ht="21" customHeight="1" x14ac:dyDescent="0.2">
      <c r="A202" s="22"/>
      <c r="B202" s="22"/>
      <c r="C202" s="26"/>
      <c r="D202" s="31"/>
      <c r="E202" s="22"/>
    </row>
    <row r="203" spans="1:5" ht="21" customHeight="1" x14ac:dyDescent="0.2">
      <c r="A203" s="22"/>
      <c r="B203" s="22"/>
      <c r="C203" s="26"/>
      <c r="D203" s="31"/>
      <c r="E203" s="22"/>
    </row>
    <row r="204" spans="1:5" ht="21" customHeight="1" x14ac:dyDescent="0.2">
      <c r="A204" s="22"/>
      <c r="B204" s="22"/>
      <c r="C204" s="26"/>
      <c r="D204" s="31"/>
      <c r="E204" s="22"/>
    </row>
    <row r="205" spans="1:5" ht="21" customHeight="1" x14ac:dyDescent="0.2">
      <c r="A205" s="22"/>
      <c r="B205" s="22"/>
      <c r="C205" s="26"/>
      <c r="D205" s="31"/>
      <c r="E205" s="22"/>
    </row>
    <row r="206" spans="1:5" ht="21" customHeight="1" x14ac:dyDescent="0.2">
      <c r="A206" s="22"/>
      <c r="B206" s="22"/>
      <c r="C206" s="26"/>
      <c r="D206" s="31"/>
      <c r="E206" s="22"/>
    </row>
    <row r="207" spans="1:5" ht="21" customHeight="1" x14ac:dyDescent="0.2">
      <c r="A207" s="22"/>
      <c r="B207" s="22"/>
      <c r="C207" s="26"/>
      <c r="D207" s="31"/>
      <c r="E207" s="22"/>
    </row>
    <row r="208" spans="1:5" ht="21" customHeight="1" x14ac:dyDescent="0.2">
      <c r="A208" s="22"/>
      <c r="B208" s="22"/>
      <c r="C208" s="26"/>
      <c r="D208" s="31"/>
      <c r="E208" s="22"/>
    </row>
    <row r="209" spans="1:5" ht="21" customHeight="1" x14ac:dyDescent="0.2">
      <c r="A209" s="22"/>
      <c r="B209" s="22"/>
      <c r="C209" s="26"/>
      <c r="D209" s="31"/>
      <c r="E209" s="22"/>
    </row>
    <row r="210" spans="1:5" ht="21" customHeight="1" x14ac:dyDescent="0.2">
      <c r="A210" s="22"/>
      <c r="B210" s="22"/>
      <c r="C210" s="26"/>
      <c r="D210" s="31"/>
      <c r="E210" s="22"/>
    </row>
    <row r="211" spans="1:5" ht="21" customHeight="1" x14ac:dyDescent="0.2">
      <c r="A211" s="22"/>
      <c r="B211" s="22"/>
      <c r="C211" s="26"/>
      <c r="D211" s="31"/>
      <c r="E211" s="22"/>
    </row>
    <row r="212" spans="1:5" ht="21" customHeight="1" x14ac:dyDescent="0.2">
      <c r="A212" s="22"/>
      <c r="B212" s="22"/>
      <c r="C212" s="26"/>
      <c r="D212" s="31"/>
      <c r="E212" s="22"/>
    </row>
    <row r="213" spans="1:5" ht="21" customHeight="1" x14ac:dyDescent="0.2">
      <c r="A213" s="22"/>
      <c r="B213" s="22"/>
      <c r="C213" s="26"/>
      <c r="D213" s="31"/>
      <c r="E213" s="22"/>
    </row>
    <row r="214" spans="1:5" ht="21" customHeight="1" x14ac:dyDescent="0.2">
      <c r="A214" s="22"/>
      <c r="B214" s="22"/>
      <c r="C214" s="26"/>
      <c r="D214" s="31"/>
      <c r="E214" s="22"/>
    </row>
    <row r="215" spans="1:5" ht="21" customHeight="1" x14ac:dyDescent="0.2">
      <c r="A215" s="22"/>
      <c r="B215" s="22"/>
      <c r="C215" s="26"/>
      <c r="D215" s="31"/>
      <c r="E215" s="22"/>
    </row>
    <row r="216" spans="1:5" ht="21" customHeight="1" x14ac:dyDescent="0.2">
      <c r="A216" s="22"/>
      <c r="B216" s="22"/>
      <c r="C216" s="26"/>
      <c r="D216" s="31"/>
      <c r="E216" s="22"/>
    </row>
    <row r="217" spans="1:5" ht="21" customHeight="1" x14ac:dyDescent="0.2">
      <c r="A217" s="22"/>
      <c r="B217" s="22"/>
      <c r="C217" s="26"/>
      <c r="D217" s="31"/>
      <c r="E217" s="22"/>
    </row>
    <row r="218" spans="1:5" ht="21" customHeight="1" x14ac:dyDescent="0.2">
      <c r="A218" s="22"/>
      <c r="B218" s="22"/>
      <c r="C218" s="26"/>
      <c r="D218" s="31"/>
      <c r="E218" s="22"/>
    </row>
    <row r="219" spans="1:5" ht="21" customHeight="1" x14ac:dyDescent="0.2">
      <c r="A219" s="22"/>
      <c r="B219" s="22"/>
      <c r="C219" s="26"/>
      <c r="D219" s="31"/>
      <c r="E219" s="22"/>
    </row>
    <row r="220" spans="1:5" ht="21" customHeight="1" x14ac:dyDescent="0.2">
      <c r="A220" s="22"/>
      <c r="B220" s="22"/>
      <c r="C220" s="26"/>
      <c r="D220" s="31"/>
      <c r="E220" s="22"/>
    </row>
    <row r="221" spans="1:5" ht="21" customHeight="1" x14ac:dyDescent="0.2">
      <c r="A221" s="22"/>
      <c r="B221" s="22"/>
      <c r="C221" s="26"/>
      <c r="D221" s="31"/>
      <c r="E221" s="22"/>
    </row>
    <row r="222" spans="1:5" ht="21" customHeight="1" x14ac:dyDescent="0.2">
      <c r="A222" s="22"/>
      <c r="B222" s="22"/>
      <c r="C222" s="26"/>
      <c r="D222" s="31"/>
      <c r="E222" s="22"/>
    </row>
    <row r="223" spans="1:5" ht="21" customHeight="1" x14ac:dyDescent="0.2">
      <c r="A223" s="22"/>
      <c r="B223" s="22"/>
      <c r="C223" s="26"/>
      <c r="D223" s="31"/>
      <c r="E223" s="22"/>
    </row>
    <row r="224" spans="1:5" ht="21" customHeight="1" x14ac:dyDescent="0.2">
      <c r="A224" s="22"/>
      <c r="B224" s="22"/>
      <c r="C224" s="26"/>
      <c r="D224" s="31"/>
      <c r="E224" s="22"/>
    </row>
    <row r="225" spans="1:5" ht="21" customHeight="1" x14ac:dyDescent="0.2">
      <c r="A225" s="22"/>
      <c r="B225" s="22"/>
      <c r="C225" s="26"/>
      <c r="D225" s="31"/>
      <c r="E225" s="22"/>
    </row>
    <row r="226" spans="1:5" ht="21" customHeight="1" x14ac:dyDescent="0.2">
      <c r="A226" s="22"/>
      <c r="B226" s="22"/>
      <c r="C226" s="26"/>
      <c r="D226" s="31"/>
      <c r="E226" s="22"/>
    </row>
    <row r="227" spans="1:5" ht="21" customHeight="1" x14ac:dyDescent="0.2">
      <c r="A227" s="22"/>
      <c r="B227" s="22"/>
      <c r="C227" s="26"/>
      <c r="D227" s="31"/>
      <c r="E227" s="22"/>
    </row>
    <row r="228" spans="1:5" ht="21" customHeight="1" x14ac:dyDescent="0.2">
      <c r="A228" s="22"/>
      <c r="B228" s="22"/>
      <c r="C228" s="26"/>
      <c r="D228" s="31"/>
      <c r="E228" s="22"/>
    </row>
    <row r="229" spans="1:5" ht="21" customHeight="1" x14ac:dyDescent="0.2">
      <c r="A229" s="22"/>
      <c r="B229" s="22"/>
      <c r="C229" s="26"/>
      <c r="D229" s="31"/>
      <c r="E229" s="22"/>
    </row>
    <row r="230" spans="1:5" ht="21" customHeight="1" x14ac:dyDescent="0.2">
      <c r="A230" s="22"/>
      <c r="B230" s="22"/>
      <c r="C230" s="26"/>
      <c r="D230" s="31"/>
      <c r="E230" s="22"/>
    </row>
    <row r="231" spans="1:5" ht="21" customHeight="1" x14ac:dyDescent="0.2">
      <c r="A231" s="22"/>
      <c r="B231" s="22"/>
      <c r="C231" s="26"/>
      <c r="D231" s="31"/>
      <c r="E231" s="22"/>
    </row>
    <row r="232" spans="1:5" ht="21" customHeight="1" x14ac:dyDescent="0.2">
      <c r="A232" s="22"/>
      <c r="B232" s="22"/>
      <c r="C232" s="26"/>
      <c r="D232" s="31"/>
      <c r="E232" s="22"/>
    </row>
    <row r="233" spans="1:5" ht="21" customHeight="1" x14ac:dyDescent="0.2">
      <c r="A233" s="22"/>
      <c r="B233" s="22"/>
      <c r="C233" s="26"/>
      <c r="D233" s="31"/>
      <c r="E233" s="22"/>
    </row>
    <row r="234" spans="1:5" ht="21" customHeight="1" x14ac:dyDescent="0.2">
      <c r="A234" s="22"/>
      <c r="B234" s="22"/>
      <c r="C234" s="26"/>
      <c r="D234" s="31"/>
      <c r="E234" s="22"/>
    </row>
    <row r="235" spans="1:5" ht="21" customHeight="1" x14ac:dyDescent="0.2">
      <c r="A235" s="22"/>
      <c r="B235" s="22"/>
      <c r="C235" s="26"/>
      <c r="D235" s="31"/>
      <c r="E235" s="22"/>
    </row>
    <row r="236" spans="1:5" ht="21" customHeight="1" x14ac:dyDescent="0.2">
      <c r="A236" s="22"/>
      <c r="B236" s="22"/>
      <c r="C236" s="26"/>
      <c r="D236" s="31"/>
      <c r="E236" s="22"/>
    </row>
    <row r="237" spans="1:5" ht="21" customHeight="1" x14ac:dyDescent="0.2">
      <c r="A237" s="22"/>
      <c r="B237" s="22"/>
      <c r="C237" s="26"/>
      <c r="D237" s="31"/>
      <c r="E237" s="22"/>
    </row>
    <row r="238" spans="1:5" ht="21" customHeight="1" x14ac:dyDescent="0.2">
      <c r="A238" s="22"/>
      <c r="B238" s="22"/>
      <c r="C238" s="26"/>
      <c r="D238" s="31"/>
      <c r="E238" s="22"/>
    </row>
    <row r="239" spans="1:5" ht="21" customHeight="1" x14ac:dyDescent="0.2">
      <c r="A239" s="22"/>
      <c r="B239" s="22"/>
      <c r="C239" s="26"/>
      <c r="D239" s="31"/>
      <c r="E239" s="22"/>
    </row>
    <row r="240" spans="1:5" ht="21" customHeight="1" x14ac:dyDescent="0.2">
      <c r="A240" s="22"/>
      <c r="B240" s="22"/>
      <c r="C240" s="26"/>
      <c r="D240" s="31"/>
      <c r="E240" s="22"/>
    </row>
    <row r="241" spans="1:5" ht="21" customHeight="1" x14ac:dyDescent="0.2">
      <c r="A241" s="22"/>
      <c r="B241" s="22"/>
      <c r="C241" s="26"/>
      <c r="D241" s="31"/>
      <c r="E241" s="22"/>
    </row>
    <row r="242" spans="1:5" ht="21" customHeight="1" x14ac:dyDescent="0.2">
      <c r="A242" s="22"/>
      <c r="B242" s="22"/>
      <c r="C242" s="26"/>
      <c r="D242" s="31"/>
      <c r="E242" s="22"/>
    </row>
    <row r="243" spans="1:5" ht="21" customHeight="1" x14ac:dyDescent="0.2">
      <c r="A243" s="22"/>
      <c r="B243" s="22"/>
      <c r="C243" s="26"/>
      <c r="D243" s="31"/>
      <c r="E243" s="22"/>
    </row>
    <row r="244" spans="1:5" ht="21" customHeight="1" x14ac:dyDescent="0.2">
      <c r="A244" s="22"/>
      <c r="B244" s="22"/>
      <c r="C244" s="26"/>
      <c r="D244" s="31"/>
      <c r="E244" s="22"/>
    </row>
    <row r="245" spans="1:5" ht="21" customHeight="1" x14ac:dyDescent="0.2">
      <c r="A245" s="22"/>
      <c r="B245" s="22"/>
      <c r="C245" s="26"/>
      <c r="D245" s="31"/>
      <c r="E245" s="22"/>
    </row>
    <row r="246" spans="1:5" ht="21" customHeight="1" x14ac:dyDescent="0.2">
      <c r="A246" s="22"/>
      <c r="B246" s="22"/>
      <c r="C246" s="26"/>
      <c r="D246" s="31"/>
      <c r="E246" s="22"/>
    </row>
    <row r="247" spans="1:5" ht="21" customHeight="1" x14ac:dyDescent="0.2">
      <c r="A247" s="22"/>
      <c r="B247" s="22"/>
      <c r="C247" s="26"/>
      <c r="D247" s="31"/>
      <c r="E247" s="22"/>
    </row>
    <row r="248" spans="1:5" ht="21" customHeight="1" x14ac:dyDescent="0.2">
      <c r="A248" s="22"/>
      <c r="B248" s="22"/>
      <c r="C248" s="26"/>
      <c r="D248" s="31"/>
      <c r="E248" s="22"/>
    </row>
    <row r="249" spans="1:5" ht="21" customHeight="1" x14ac:dyDescent="0.2">
      <c r="A249" s="22"/>
      <c r="B249" s="22"/>
      <c r="C249" s="26"/>
      <c r="D249" s="31"/>
      <c r="E249" s="22"/>
    </row>
    <row r="250" spans="1:5" ht="21" customHeight="1" x14ac:dyDescent="0.2">
      <c r="A250" s="22"/>
      <c r="B250" s="22"/>
      <c r="C250" s="26"/>
      <c r="D250" s="31"/>
      <c r="E250" s="22"/>
    </row>
    <row r="251" spans="1:5" ht="21" customHeight="1" x14ac:dyDescent="0.2">
      <c r="A251" s="22"/>
      <c r="B251" s="22"/>
      <c r="C251" s="26"/>
      <c r="D251" s="31"/>
      <c r="E251" s="22"/>
    </row>
    <row r="252" spans="1:5" ht="21" customHeight="1" x14ac:dyDescent="0.2">
      <c r="A252" s="22"/>
      <c r="B252" s="22"/>
      <c r="C252" s="26"/>
      <c r="D252" s="31"/>
      <c r="E252" s="22"/>
    </row>
    <row r="253" spans="1:5" ht="21" customHeight="1" x14ac:dyDescent="0.2">
      <c r="A253" s="22"/>
      <c r="B253" s="22"/>
      <c r="C253" s="26"/>
      <c r="D253" s="31"/>
      <c r="E253" s="22"/>
    </row>
    <row r="254" spans="1:5" ht="21" customHeight="1" x14ac:dyDescent="0.2">
      <c r="A254" s="22"/>
      <c r="B254" s="22"/>
      <c r="C254" s="26"/>
      <c r="D254" s="31"/>
      <c r="E254" s="22"/>
    </row>
    <row r="255" spans="1:5" ht="21" customHeight="1" x14ac:dyDescent="0.2">
      <c r="A255" s="22"/>
      <c r="B255" s="22"/>
      <c r="C255" s="26"/>
      <c r="D255" s="31"/>
      <c r="E255" s="22"/>
    </row>
    <row r="256" spans="1:5" ht="21" customHeight="1" x14ac:dyDescent="0.2">
      <c r="A256" s="22"/>
      <c r="B256" s="22"/>
      <c r="C256" s="26"/>
      <c r="D256" s="31"/>
      <c r="E256" s="22"/>
    </row>
    <row r="257" spans="1:5" ht="21" customHeight="1" x14ac:dyDescent="0.2">
      <c r="A257" s="22"/>
      <c r="B257" s="22"/>
      <c r="C257" s="26"/>
      <c r="D257" s="31"/>
      <c r="E257" s="22"/>
    </row>
    <row r="258" spans="1:5" ht="21" customHeight="1" x14ac:dyDescent="0.2">
      <c r="A258" s="22"/>
      <c r="B258" s="22"/>
      <c r="C258" s="26"/>
      <c r="D258" s="31"/>
      <c r="E258" s="22"/>
    </row>
    <row r="259" spans="1:5" ht="21" customHeight="1" x14ac:dyDescent="0.2">
      <c r="A259" s="22"/>
      <c r="B259" s="22"/>
      <c r="C259" s="26"/>
      <c r="D259" s="31"/>
      <c r="E259" s="22"/>
    </row>
    <row r="607" spans="8:9" ht="21" customHeight="1" x14ac:dyDescent="0.2">
      <c r="H607" s="36">
        <v>43452</v>
      </c>
      <c r="I607" s="36"/>
    </row>
  </sheetData>
  <sheetProtection algorithmName="SHA-512" hashValue="iPj3ueHyvFE9CzuHcNnBIDhxZiVgUEvnmacE206Of49tQy5zPR0Ar2hdcL65VfQM3FaP4ctiF9SnJGXuFM++Iw==" saltValue="no5b24XtsRz4nXnvwE8BWg==" spinCount="100000" sheet="1" objects="1" scenarios="1" autoFilter="0"/>
  <autoFilter ref="B4:I71" xr:uid="{00000000-0009-0000-0000-000014000000}"/>
  <mergeCells count="9">
    <mergeCell ref="I1:I4"/>
    <mergeCell ref="F1:F4"/>
    <mergeCell ref="H1:H4"/>
    <mergeCell ref="G1:G4"/>
    <mergeCell ref="A1:A4"/>
    <mergeCell ref="C1:C4"/>
    <mergeCell ref="D1:D4"/>
    <mergeCell ref="E1:E4"/>
    <mergeCell ref="B1:B4"/>
  </mergeCells>
  <phoneticPr fontId="6"/>
  <conditionalFormatting sqref="D58">
    <cfRule type="expression" dxfId="29" priority="13862" stopIfTrue="1">
      <formula>#REF!="廃止"</formula>
    </cfRule>
  </conditionalFormatting>
  <conditionalFormatting sqref="D33:E33">
    <cfRule type="expression" dxfId="28" priority="34" stopIfTrue="1">
      <formula>$K33="廃止"</formula>
    </cfRule>
  </conditionalFormatting>
  <conditionalFormatting sqref="F66:F67">
    <cfRule type="expression" dxfId="27" priority="13863" stopIfTrue="1">
      <formula>#REF!="廃止"</formula>
    </cfRule>
  </conditionalFormatting>
  <conditionalFormatting sqref="F47:G47">
    <cfRule type="expression" dxfId="26" priority="13864" stopIfTrue="1">
      <formula>#REF!="廃止"</formula>
    </cfRule>
  </conditionalFormatting>
  <conditionalFormatting sqref="F35:I45 I46:I51 F52:I54 B55:I57 E58:I58 F59:I65 B5:H5 B6:I6 B7:H7 B8:I8 B9:H13 B14:I14 B15:H15 B16:I18 B19:H19 B20:I21 B22:H22 B23:I25 B26:H26 B27:I31 B32:H32 B33:C33 F33:H34 B34:E54 F46:H46 H47 F48:H51 B58:C58 B59:E71 G66:I66 G67:H67 F68:I68 F69:H71">
    <cfRule type="expression" dxfId="25" priority="13829" stopIfTrue="1">
      <formula>#REF!="廃止"</formula>
    </cfRule>
  </conditionalFormatting>
  <conditionalFormatting sqref="I5 I7 I9:I13 I15 I19 I22 I32:I34 I67 I69:I71">
    <cfRule type="expression" dxfId="24" priority="9" stopIfTrue="1">
      <formula>$AM5="廃止"</formula>
    </cfRule>
  </conditionalFormatting>
  <conditionalFormatting sqref="I26">
    <cfRule type="expression" dxfId="23" priority="8" stopIfTrue="1">
      <formula>$AM26="廃止"</formula>
    </cfRule>
  </conditionalFormatting>
  <conditionalFormatting sqref="I36:I37">
    <cfRule type="expression" dxfId="22" priority="13828" stopIfTrue="1">
      <formula>$AM34="廃止"</formula>
    </cfRule>
  </conditionalFormatting>
  <conditionalFormatting sqref="I45:I51">
    <cfRule type="expression" dxfId="21" priority="6" stopIfTrue="1">
      <formula>$AM43="廃止"</formula>
    </cfRule>
  </conditionalFormatting>
  <conditionalFormatting sqref="I53">
    <cfRule type="expression" dxfId="20" priority="5" stopIfTrue="1">
      <formula>$AM51="廃止"</formula>
    </cfRule>
  </conditionalFormatting>
  <conditionalFormatting sqref="I55:I56">
    <cfRule type="expression" dxfId="19" priority="4" stopIfTrue="1">
      <formula>$AM53="廃止"</formula>
    </cfRule>
  </conditionalFormatting>
  <conditionalFormatting sqref="I58:I61">
    <cfRule type="expression" dxfId="18" priority="3" stopIfTrue="1">
      <formula>$AM56="廃止"</formula>
    </cfRule>
  </conditionalFormatting>
  <conditionalFormatting sqref="I63:I64">
    <cfRule type="expression" dxfId="17" priority="1" stopIfTrue="1">
      <formula>$AM61="廃止"</formula>
    </cfRule>
  </conditionalFormatting>
  <dataValidations count="1">
    <dataValidation type="list" allowBlank="1" showInputMessage="1" showErrorMessage="1" sqref="F5:F71" xr:uid="{00000000-0002-0000-1400-000000000000}">
      <formula1>"緑区,中央区,南区"</formula1>
    </dataValidation>
  </dataValidations>
  <pageMargins left="0.19685039370078741" right="0.19685039370078741" top="0.51181102362204722" bottom="0.39370078740157483" header="0.19685039370078741" footer="0.19685039370078741"/>
  <pageSetup paperSize="9" scale="33" fitToHeight="31" orientation="landscape" r:id="rId1"/>
  <headerFooter alignWithMargins="0">
    <oddFooter>&amp;C&amp;"ＭＳ ゴシック,標準"特定相談支援　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M174"/>
  <sheetViews>
    <sheetView zoomScaleNormal="100" zoomScaleSheetLayoutView="9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activeCell="F15" sqref="F15"/>
    </sheetView>
  </sheetViews>
  <sheetFormatPr defaultColWidth="31.09765625" defaultRowHeight="22.5" customHeight="1" x14ac:dyDescent="0.2"/>
  <cols>
    <col min="1" max="1" width="3.59765625" style="25" customWidth="1"/>
    <col min="2" max="2" width="10.59765625" style="22" customWidth="1"/>
    <col min="3" max="3" width="25.59765625" style="22" customWidth="1"/>
    <col min="4" max="5" width="10.59765625" style="60" customWidth="1"/>
    <col min="6" max="6" width="5.59765625" style="22" customWidth="1"/>
    <col min="7" max="7" width="35.59765625" style="22" customWidth="1"/>
    <col min="8" max="8" width="20.59765625" style="61" customWidth="1"/>
    <col min="9" max="9" width="5.59765625" style="22" customWidth="1"/>
    <col min="10" max="16384" width="31.09765625" style="22"/>
  </cols>
  <sheetData>
    <row r="1" spans="1:8" ht="15" customHeight="1" x14ac:dyDescent="0.2">
      <c r="A1" s="140" t="s">
        <v>1666</v>
      </c>
      <c r="B1" s="140" t="s">
        <v>159</v>
      </c>
      <c r="C1" s="137" t="s">
        <v>7</v>
      </c>
      <c r="D1" s="143" t="s">
        <v>27</v>
      </c>
      <c r="E1" s="146" t="s">
        <v>115</v>
      </c>
      <c r="F1" s="149" t="s">
        <v>221</v>
      </c>
      <c r="G1" s="137" t="s">
        <v>158</v>
      </c>
      <c r="H1" s="137" t="s">
        <v>2</v>
      </c>
    </row>
    <row r="2" spans="1:8" ht="15" customHeight="1" x14ac:dyDescent="0.2">
      <c r="A2" s="141"/>
      <c r="B2" s="141"/>
      <c r="C2" s="138"/>
      <c r="D2" s="144"/>
      <c r="E2" s="147"/>
      <c r="F2" s="150"/>
      <c r="G2" s="138"/>
      <c r="H2" s="138"/>
    </row>
    <row r="3" spans="1:8" ht="15" customHeight="1" x14ac:dyDescent="0.2">
      <c r="A3" s="141"/>
      <c r="B3" s="141"/>
      <c r="C3" s="138"/>
      <c r="D3" s="144"/>
      <c r="E3" s="147"/>
      <c r="F3" s="150"/>
      <c r="G3" s="138"/>
      <c r="H3" s="138"/>
    </row>
    <row r="4" spans="1:8" ht="15" customHeight="1" x14ac:dyDescent="0.2">
      <c r="A4" s="142"/>
      <c r="B4" s="142"/>
      <c r="C4" s="139"/>
      <c r="D4" s="145"/>
      <c r="E4" s="148"/>
      <c r="F4" s="151"/>
      <c r="G4" s="139"/>
      <c r="H4" s="139"/>
    </row>
    <row r="5" spans="1:8" ht="24.9" customHeight="1" x14ac:dyDescent="0.2">
      <c r="A5" s="24">
        <v>1</v>
      </c>
      <c r="B5" s="78">
        <v>1411700063</v>
      </c>
      <c r="C5" s="54" t="s">
        <v>3150</v>
      </c>
      <c r="D5" s="64" t="s">
        <v>121</v>
      </c>
      <c r="E5" s="53" t="s">
        <v>122</v>
      </c>
      <c r="F5" s="9" t="s">
        <v>222</v>
      </c>
      <c r="G5" s="28" t="s">
        <v>1845</v>
      </c>
      <c r="H5" s="28" t="s">
        <v>2603</v>
      </c>
    </row>
    <row r="6" spans="1:8" ht="24.9" customHeight="1" x14ac:dyDescent="0.2">
      <c r="A6" s="24">
        <v>2</v>
      </c>
      <c r="B6" s="78">
        <v>1412600221</v>
      </c>
      <c r="C6" s="54" t="s">
        <v>227</v>
      </c>
      <c r="D6" s="64" t="s">
        <v>401</v>
      </c>
      <c r="E6" s="53" t="s">
        <v>402</v>
      </c>
      <c r="F6" s="9" t="s">
        <v>222</v>
      </c>
      <c r="G6" s="28" t="s">
        <v>1846</v>
      </c>
      <c r="H6" s="28" t="s">
        <v>136</v>
      </c>
    </row>
    <row r="7" spans="1:8" ht="24.9" customHeight="1" x14ac:dyDescent="0.2">
      <c r="A7" s="24">
        <v>3</v>
      </c>
      <c r="B7" s="78">
        <v>1412600353</v>
      </c>
      <c r="C7" s="54" t="s">
        <v>999</v>
      </c>
      <c r="D7" s="64" t="s">
        <v>1018</v>
      </c>
      <c r="E7" s="53" t="s">
        <v>1019</v>
      </c>
      <c r="F7" s="9" t="s">
        <v>224</v>
      </c>
      <c r="G7" s="28" t="s">
        <v>1847</v>
      </c>
      <c r="H7" s="28" t="s">
        <v>767</v>
      </c>
    </row>
    <row r="8" spans="1:8" ht="24.9" customHeight="1" x14ac:dyDescent="0.2">
      <c r="A8" s="24">
        <v>4</v>
      </c>
      <c r="B8" s="78">
        <v>1412600361</v>
      </c>
      <c r="C8" s="54" t="s">
        <v>228</v>
      </c>
      <c r="D8" s="64" t="s">
        <v>922</v>
      </c>
      <c r="E8" s="53" t="s">
        <v>921</v>
      </c>
      <c r="F8" s="9" t="s">
        <v>224</v>
      </c>
      <c r="G8" s="28" t="s">
        <v>1848</v>
      </c>
      <c r="H8" s="28" t="s">
        <v>127</v>
      </c>
    </row>
    <row r="9" spans="1:8" ht="24.9" customHeight="1" x14ac:dyDescent="0.2">
      <c r="A9" s="24">
        <v>5</v>
      </c>
      <c r="B9" s="78">
        <v>1412600387</v>
      </c>
      <c r="C9" s="54" t="s">
        <v>2943</v>
      </c>
      <c r="D9" s="64" t="s">
        <v>384</v>
      </c>
      <c r="E9" s="53" t="s">
        <v>385</v>
      </c>
      <c r="F9" s="9" t="s">
        <v>224</v>
      </c>
      <c r="G9" s="28" t="s">
        <v>1849</v>
      </c>
      <c r="H9" s="28" t="s">
        <v>768</v>
      </c>
    </row>
    <row r="10" spans="1:8" ht="24.9" customHeight="1" x14ac:dyDescent="0.2">
      <c r="A10" s="24">
        <v>6</v>
      </c>
      <c r="B10" s="78">
        <v>1412600395</v>
      </c>
      <c r="C10" s="54" t="s">
        <v>116</v>
      </c>
      <c r="D10" s="64" t="s">
        <v>386</v>
      </c>
      <c r="E10" s="53" t="s">
        <v>387</v>
      </c>
      <c r="F10" s="9" t="s">
        <v>224</v>
      </c>
      <c r="G10" s="28" t="s">
        <v>3375</v>
      </c>
      <c r="H10" s="28" t="s">
        <v>769</v>
      </c>
    </row>
    <row r="11" spans="1:8" ht="24.9" customHeight="1" x14ac:dyDescent="0.2">
      <c r="A11" s="24">
        <v>7</v>
      </c>
      <c r="B11" s="78">
        <v>1412600411</v>
      </c>
      <c r="C11" s="54" t="s">
        <v>26</v>
      </c>
      <c r="D11" s="64" t="s">
        <v>770</v>
      </c>
      <c r="E11" s="53" t="s">
        <v>771</v>
      </c>
      <c r="F11" s="9" t="s">
        <v>223</v>
      </c>
      <c r="G11" s="28" t="s">
        <v>1850</v>
      </c>
      <c r="H11" s="28" t="s">
        <v>772</v>
      </c>
    </row>
    <row r="12" spans="1:8" ht="24.9" customHeight="1" x14ac:dyDescent="0.2">
      <c r="A12" s="24">
        <v>8</v>
      </c>
      <c r="B12" s="78">
        <v>1412600460</v>
      </c>
      <c r="C12" s="54" t="s">
        <v>163</v>
      </c>
      <c r="D12" s="64" t="s">
        <v>773</v>
      </c>
      <c r="E12" s="53" t="s">
        <v>774</v>
      </c>
      <c r="F12" s="9" t="s">
        <v>224</v>
      </c>
      <c r="G12" s="28" t="s">
        <v>1851</v>
      </c>
      <c r="H12" s="28" t="s">
        <v>775</v>
      </c>
    </row>
    <row r="13" spans="1:8" ht="24.9" customHeight="1" x14ac:dyDescent="0.2">
      <c r="A13" s="24">
        <v>9</v>
      </c>
      <c r="B13" s="78">
        <v>1412600478</v>
      </c>
      <c r="C13" s="54" t="s">
        <v>1617</v>
      </c>
      <c r="D13" s="64" t="s">
        <v>403</v>
      </c>
      <c r="E13" s="53" t="s">
        <v>2436</v>
      </c>
      <c r="F13" s="9" t="s">
        <v>223</v>
      </c>
      <c r="G13" s="28" t="s">
        <v>1852</v>
      </c>
      <c r="H13" s="28" t="s">
        <v>1601</v>
      </c>
    </row>
    <row r="14" spans="1:8" ht="24.9" customHeight="1" x14ac:dyDescent="0.2">
      <c r="A14" s="24">
        <v>10</v>
      </c>
      <c r="B14" s="78">
        <v>1412600494</v>
      </c>
      <c r="C14" s="54" t="s">
        <v>3148</v>
      </c>
      <c r="D14" s="64" t="s">
        <v>422</v>
      </c>
      <c r="E14" s="53" t="s">
        <v>423</v>
      </c>
      <c r="F14" s="9" t="s">
        <v>223</v>
      </c>
      <c r="G14" s="28" t="s">
        <v>1853</v>
      </c>
      <c r="H14" s="28" t="s">
        <v>776</v>
      </c>
    </row>
    <row r="15" spans="1:8" ht="24.9" customHeight="1" x14ac:dyDescent="0.2">
      <c r="A15" s="24">
        <v>11</v>
      </c>
      <c r="B15" s="78">
        <v>1412600502</v>
      </c>
      <c r="C15" s="54" t="s">
        <v>229</v>
      </c>
      <c r="D15" s="64" t="s">
        <v>388</v>
      </c>
      <c r="E15" s="53" t="s">
        <v>389</v>
      </c>
      <c r="F15" s="9" t="s">
        <v>224</v>
      </c>
      <c r="G15" s="28" t="s">
        <v>1854</v>
      </c>
      <c r="H15" s="28" t="s">
        <v>105</v>
      </c>
    </row>
    <row r="16" spans="1:8" ht="24.9" customHeight="1" x14ac:dyDescent="0.2">
      <c r="A16" s="24">
        <v>12</v>
      </c>
      <c r="B16" s="78">
        <v>1412600510</v>
      </c>
      <c r="C16" s="54" t="s">
        <v>230</v>
      </c>
      <c r="D16" s="64" t="s">
        <v>390</v>
      </c>
      <c r="E16" s="53" t="s">
        <v>391</v>
      </c>
      <c r="F16" s="9" t="s">
        <v>223</v>
      </c>
      <c r="G16" s="28" t="s">
        <v>1855</v>
      </c>
      <c r="H16" s="28" t="s">
        <v>777</v>
      </c>
    </row>
    <row r="17" spans="1:8" ht="24.9" customHeight="1" x14ac:dyDescent="0.2">
      <c r="A17" s="24">
        <v>13</v>
      </c>
      <c r="B17" s="78">
        <v>1412600650</v>
      </c>
      <c r="C17" s="54" t="s">
        <v>3529</v>
      </c>
      <c r="D17" s="64" t="s">
        <v>2681</v>
      </c>
      <c r="E17" s="53" t="s">
        <v>392</v>
      </c>
      <c r="F17" s="9" t="s">
        <v>223</v>
      </c>
      <c r="G17" s="28" t="s">
        <v>1856</v>
      </c>
      <c r="H17" s="28" t="s">
        <v>3530</v>
      </c>
    </row>
    <row r="18" spans="1:8" ht="24.9" customHeight="1" x14ac:dyDescent="0.2">
      <c r="A18" s="24">
        <v>14</v>
      </c>
      <c r="B18" s="78">
        <v>1412600676</v>
      </c>
      <c r="C18" s="54" t="s">
        <v>231</v>
      </c>
      <c r="D18" s="64" t="s">
        <v>393</v>
      </c>
      <c r="E18" s="53" t="s">
        <v>394</v>
      </c>
      <c r="F18" s="9" t="s">
        <v>223</v>
      </c>
      <c r="G18" s="28" t="s">
        <v>1857</v>
      </c>
      <c r="H18" s="28" t="s">
        <v>782</v>
      </c>
    </row>
    <row r="19" spans="1:8" ht="24.9" customHeight="1" x14ac:dyDescent="0.2">
      <c r="A19" s="24">
        <v>15</v>
      </c>
      <c r="B19" s="78">
        <v>1412600684</v>
      </c>
      <c r="C19" s="54" t="s">
        <v>232</v>
      </c>
      <c r="D19" s="64" t="s">
        <v>783</v>
      </c>
      <c r="E19" s="53" t="s">
        <v>784</v>
      </c>
      <c r="F19" s="9" t="s">
        <v>223</v>
      </c>
      <c r="G19" s="28" t="s">
        <v>1858</v>
      </c>
      <c r="H19" s="28" t="s">
        <v>785</v>
      </c>
    </row>
    <row r="20" spans="1:8" ht="24.9" customHeight="1" x14ac:dyDescent="0.2">
      <c r="A20" s="24">
        <v>16</v>
      </c>
      <c r="B20" s="78">
        <v>1412600692</v>
      </c>
      <c r="C20" s="54" t="s">
        <v>3001</v>
      </c>
      <c r="D20" s="64" t="s">
        <v>786</v>
      </c>
      <c r="E20" s="53" t="s">
        <v>787</v>
      </c>
      <c r="F20" s="9" t="s">
        <v>223</v>
      </c>
      <c r="G20" s="28" t="s">
        <v>3002</v>
      </c>
      <c r="H20" s="28" t="s">
        <v>785</v>
      </c>
    </row>
    <row r="21" spans="1:8" ht="24.9" customHeight="1" x14ac:dyDescent="0.2">
      <c r="A21" s="24">
        <v>17</v>
      </c>
      <c r="B21" s="78">
        <v>1412600734</v>
      </c>
      <c r="C21" s="54" t="s">
        <v>3465</v>
      </c>
      <c r="D21" s="64" t="s">
        <v>424</v>
      </c>
      <c r="E21" s="53" t="s">
        <v>1308</v>
      </c>
      <c r="F21" s="9" t="s">
        <v>224</v>
      </c>
      <c r="G21" s="28" t="s">
        <v>1509</v>
      </c>
      <c r="H21" s="28" t="s">
        <v>788</v>
      </c>
    </row>
    <row r="22" spans="1:8" ht="24.9" customHeight="1" x14ac:dyDescent="0.2">
      <c r="A22" s="24">
        <v>18</v>
      </c>
      <c r="B22" s="78">
        <v>1412600767</v>
      </c>
      <c r="C22" s="54" t="s">
        <v>45</v>
      </c>
      <c r="D22" s="64" t="s">
        <v>415</v>
      </c>
      <c r="E22" s="53" t="s">
        <v>416</v>
      </c>
      <c r="F22" s="9" t="s">
        <v>223</v>
      </c>
      <c r="G22" s="28" t="s">
        <v>789</v>
      </c>
      <c r="H22" s="28" t="s">
        <v>1559</v>
      </c>
    </row>
    <row r="23" spans="1:8" ht="24.9" customHeight="1" x14ac:dyDescent="0.2">
      <c r="A23" s="24">
        <v>19</v>
      </c>
      <c r="B23" s="78">
        <v>1412600791</v>
      </c>
      <c r="C23" s="54" t="s">
        <v>233</v>
      </c>
      <c r="D23" s="64" t="s">
        <v>790</v>
      </c>
      <c r="E23" s="53" t="s">
        <v>791</v>
      </c>
      <c r="F23" s="9" t="s">
        <v>224</v>
      </c>
      <c r="G23" s="28" t="s">
        <v>1859</v>
      </c>
      <c r="H23" s="28" t="s">
        <v>792</v>
      </c>
    </row>
    <row r="24" spans="1:8" ht="24.9" customHeight="1" x14ac:dyDescent="0.2">
      <c r="A24" s="24">
        <v>20</v>
      </c>
      <c r="B24" s="78">
        <v>1412600817</v>
      </c>
      <c r="C24" s="54" t="s">
        <v>3436</v>
      </c>
      <c r="D24" s="64" t="s">
        <v>793</v>
      </c>
      <c r="E24" s="53" t="s">
        <v>794</v>
      </c>
      <c r="F24" s="9" t="s">
        <v>224</v>
      </c>
      <c r="G24" s="28" t="s">
        <v>1860</v>
      </c>
      <c r="H24" s="28" t="s">
        <v>3436</v>
      </c>
    </row>
    <row r="25" spans="1:8" ht="24.9" customHeight="1" x14ac:dyDescent="0.2">
      <c r="A25" s="24">
        <v>21</v>
      </c>
      <c r="B25" s="78">
        <v>1412600825</v>
      </c>
      <c r="C25" s="54" t="s">
        <v>234</v>
      </c>
      <c r="D25" s="64" t="s">
        <v>407</v>
      </c>
      <c r="E25" s="53" t="s">
        <v>408</v>
      </c>
      <c r="F25" s="9" t="s">
        <v>224</v>
      </c>
      <c r="G25" s="28" t="s">
        <v>1861</v>
      </c>
      <c r="H25" s="28" t="s">
        <v>795</v>
      </c>
    </row>
    <row r="26" spans="1:8" ht="24.9" customHeight="1" x14ac:dyDescent="0.2">
      <c r="A26" s="24">
        <v>22</v>
      </c>
      <c r="B26" s="78">
        <v>1412600841</v>
      </c>
      <c r="C26" s="54" t="s">
        <v>235</v>
      </c>
      <c r="D26" s="64" t="s">
        <v>395</v>
      </c>
      <c r="E26" s="53" t="s">
        <v>396</v>
      </c>
      <c r="F26" s="9" t="s">
        <v>222</v>
      </c>
      <c r="G26" s="28" t="s">
        <v>1862</v>
      </c>
      <c r="H26" s="28" t="s">
        <v>235</v>
      </c>
    </row>
    <row r="27" spans="1:8" ht="24.9" customHeight="1" x14ac:dyDescent="0.2">
      <c r="A27" s="24">
        <v>23</v>
      </c>
      <c r="B27" s="78">
        <v>1412600866</v>
      </c>
      <c r="C27" s="54" t="s">
        <v>1108</v>
      </c>
      <c r="D27" s="64" t="s">
        <v>796</v>
      </c>
      <c r="E27" s="53" t="s">
        <v>797</v>
      </c>
      <c r="F27" s="9" t="s">
        <v>224</v>
      </c>
      <c r="G27" s="28" t="s">
        <v>1914</v>
      </c>
      <c r="H27" s="28" t="s">
        <v>798</v>
      </c>
    </row>
    <row r="28" spans="1:8" ht="24.9" customHeight="1" x14ac:dyDescent="0.2">
      <c r="A28" s="24">
        <v>24</v>
      </c>
      <c r="B28" s="78">
        <v>1412600874</v>
      </c>
      <c r="C28" s="54" t="s">
        <v>96</v>
      </c>
      <c r="D28" s="64" t="s">
        <v>397</v>
      </c>
      <c r="E28" s="53" t="s">
        <v>398</v>
      </c>
      <c r="F28" s="9" t="s">
        <v>223</v>
      </c>
      <c r="G28" s="28" t="s">
        <v>1863</v>
      </c>
      <c r="H28" s="28" t="s">
        <v>236</v>
      </c>
    </row>
    <row r="29" spans="1:8" ht="24.9" customHeight="1" x14ac:dyDescent="0.2">
      <c r="A29" s="24">
        <v>25</v>
      </c>
      <c r="B29" s="78">
        <v>1412600908</v>
      </c>
      <c r="C29" s="54" t="s">
        <v>3508</v>
      </c>
      <c r="D29" s="64" t="s">
        <v>2387</v>
      </c>
      <c r="E29" s="53" t="s">
        <v>2388</v>
      </c>
      <c r="F29" s="9" t="s">
        <v>222</v>
      </c>
      <c r="G29" s="28" t="s">
        <v>1864</v>
      </c>
      <c r="H29" s="28" t="s">
        <v>799</v>
      </c>
    </row>
    <row r="30" spans="1:8" ht="24.9" customHeight="1" x14ac:dyDescent="0.2">
      <c r="A30" s="24">
        <v>26</v>
      </c>
      <c r="B30" s="78">
        <v>1412600957</v>
      </c>
      <c r="C30" s="54" t="s">
        <v>237</v>
      </c>
      <c r="D30" s="64" t="s">
        <v>1304</v>
      </c>
      <c r="E30" s="53" t="s">
        <v>800</v>
      </c>
      <c r="F30" s="9" t="s">
        <v>224</v>
      </c>
      <c r="G30" s="28" t="s">
        <v>1865</v>
      </c>
      <c r="H30" s="28" t="s">
        <v>801</v>
      </c>
    </row>
    <row r="31" spans="1:8" ht="24.9" customHeight="1" x14ac:dyDescent="0.2">
      <c r="A31" s="24">
        <v>27</v>
      </c>
      <c r="B31" s="78">
        <v>1412600965</v>
      </c>
      <c r="C31" s="54" t="s">
        <v>3147</v>
      </c>
      <c r="D31" s="64" t="s">
        <v>802</v>
      </c>
      <c r="E31" s="53" t="s">
        <v>802</v>
      </c>
      <c r="F31" s="9" t="s">
        <v>224</v>
      </c>
      <c r="G31" s="28" t="s">
        <v>1866</v>
      </c>
      <c r="H31" s="28" t="s">
        <v>803</v>
      </c>
    </row>
    <row r="32" spans="1:8" ht="24.9" customHeight="1" x14ac:dyDescent="0.2">
      <c r="A32" s="24">
        <v>28</v>
      </c>
      <c r="B32" s="78">
        <v>1412601237</v>
      </c>
      <c r="C32" s="54" t="s">
        <v>238</v>
      </c>
      <c r="D32" s="64" t="s">
        <v>804</v>
      </c>
      <c r="E32" s="53" t="s">
        <v>805</v>
      </c>
      <c r="F32" s="9" t="s">
        <v>224</v>
      </c>
      <c r="G32" s="28" t="s">
        <v>1867</v>
      </c>
      <c r="H32" s="28" t="s">
        <v>806</v>
      </c>
    </row>
    <row r="33" spans="1:8" ht="24.9" customHeight="1" x14ac:dyDescent="0.2">
      <c r="A33" s="24">
        <v>29</v>
      </c>
      <c r="B33" s="78">
        <v>1412601286</v>
      </c>
      <c r="C33" s="54" t="s">
        <v>239</v>
      </c>
      <c r="D33" s="64" t="s">
        <v>808</v>
      </c>
      <c r="E33" s="53" t="s">
        <v>809</v>
      </c>
      <c r="F33" s="9" t="s">
        <v>223</v>
      </c>
      <c r="G33" s="28" t="s">
        <v>1868</v>
      </c>
      <c r="H33" s="28" t="s">
        <v>810</v>
      </c>
    </row>
    <row r="34" spans="1:8" ht="24.9" customHeight="1" x14ac:dyDescent="0.2">
      <c r="A34" s="24">
        <v>30</v>
      </c>
      <c r="B34" s="78">
        <v>1412601377</v>
      </c>
      <c r="C34" s="54" t="s">
        <v>240</v>
      </c>
      <c r="D34" s="64" t="s">
        <v>811</v>
      </c>
      <c r="E34" s="53" t="s">
        <v>812</v>
      </c>
      <c r="F34" s="9" t="s">
        <v>224</v>
      </c>
      <c r="G34" s="28" t="s">
        <v>2514</v>
      </c>
      <c r="H34" s="28" t="s">
        <v>813</v>
      </c>
    </row>
    <row r="35" spans="1:8" ht="24.9" customHeight="1" x14ac:dyDescent="0.2">
      <c r="A35" s="24">
        <v>31</v>
      </c>
      <c r="B35" s="78">
        <v>1412601385</v>
      </c>
      <c r="C35" s="54" t="s">
        <v>241</v>
      </c>
      <c r="D35" s="64" t="s">
        <v>814</v>
      </c>
      <c r="E35" s="53" t="s">
        <v>815</v>
      </c>
      <c r="F35" s="9" t="s">
        <v>224</v>
      </c>
      <c r="G35" s="28" t="s">
        <v>1869</v>
      </c>
      <c r="H35" s="28" t="s">
        <v>816</v>
      </c>
    </row>
    <row r="36" spans="1:8" ht="24.9" customHeight="1" x14ac:dyDescent="0.2">
      <c r="A36" s="24">
        <v>32</v>
      </c>
      <c r="B36" s="78">
        <v>1412601419</v>
      </c>
      <c r="C36" s="54" t="s">
        <v>242</v>
      </c>
      <c r="D36" s="64" t="s">
        <v>817</v>
      </c>
      <c r="E36" s="53" t="s">
        <v>818</v>
      </c>
      <c r="F36" s="9" t="s">
        <v>223</v>
      </c>
      <c r="G36" s="28" t="s">
        <v>3845</v>
      </c>
      <c r="H36" s="28" t="s">
        <v>819</v>
      </c>
    </row>
    <row r="37" spans="1:8" ht="24.9" customHeight="1" x14ac:dyDescent="0.2">
      <c r="A37" s="24">
        <v>33</v>
      </c>
      <c r="B37" s="78">
        <v>1412601450</v>
      </c>
      <c r="C37" s="54" t="s">
        <v>243</v>
      </c>
      <c r="D37" s="64" t="s">
        <v>417</v>
      </c>
      <c r="E37" s="53" t="s">
        <v>418</v>
      </c>
      <c r="F37" s="9" t="s">
        <v>223</v>
      </c>
      <c r="G37" s="28" t="s">
        <v>1870</v>
      </c>
      <c r="H37" s="28" t="s">
        <v>820</v>
      </c>
    </row>
    <row r="38" spans="1:8" ht="24.9" customHeight="1" x14ac:dyDescent="0.2">
      <c r="A38" s="24">
        <v>34</v>
      </c>
      <c r="B38" s="78">
        <v>1412601468</v>
      </c>
      <c r="C38" s="54" t="s">
        <v>244</v>
      </c>
      <c r="D38" s="64" t="s">
        <v>411</v>
      </c>
      <c r="E38" s="53" t="s">
        <v>412</v>
      </c>
      <c r="F38" s="9" t="s">
        <v>224</v>
      </c>
      <c r="G38" s="28" t="s">
        <v>1871</v>
      </c>
      <c r="H38" s="28" t="s">
        <v>820</v>
      </c>
    </row>
    <row r="39" spans="1:8" ht="24.9" customHeight="1" x14ac:dyDescent="0.2">
      <c r="A39" s="24">
        <v>35</v>
      </c>
      <c r="B39" s="78">
        <v>1412601484</v>
      </c>
      <c r="C39" s="54" t="s">
        <v>1460</v>
      </c>
      <c r="D39" s="64" t="s">
        <v>409</v>
      </c>
      <c r="E39" s="53" t="s">
        <v>410</v>
      </c>
      <c r="F39" s="9" t="s">
        <v>224</v>
      </c>
      <c r="G39" s="28" t="s">
        <v>1872</v>
      </c>
      <c r="H39" s="28" t="s">
        <v>821</v>
      </c>
    </row>
    <row r="40" spans="1:8" ht="24.9" customHeight="1" x14ac:dyDescent="0.2">
      <c r="A40" s="24">
        <v>36</v>
      </c>
      <c r="B40" s="78">
        <v>1412601716</v>
      </c>
      <c r="C40" s="54" t="s">
        <v>245</v>
      </c>
      <c r="D40" s="64" t="s">
        <v>822</v>
      </c>
      <c r="E40" s="53" t="s">
        <v>823</v>
      </c>
      <c r="F40" s="9" t="s">
        <v>223</v>
      </c>
      <c r="G40" s="28" t="s">
        <v>1873</v>
      </c>
      <c r="H40" s="28" t="s">
        <v>824</v>
      </c>
    </row>
    <row r="41" spans="1:8" ht="24.9" customHeight="1" x14ac:dyDescent="0.2">
      <c r="A41" s="24">
        <v>37</v>
      </c>
      <c r="B41" s="78">
        <v>1412601740</v>
      </c>
      <c r="C41" s="54" t="s">
        <v>72</v>
      </c>
      <c r="D41" s="64" t="s">
        <v>419</v>
      </c>
      <c r="E41" s="53" t="s">
        <v>420</v>
      </c>
      <c r="F41" s="9" t="s">
        <v>222</v>
      </c>
      <c r="G41" s="28" t="s">
        <v>1874</v>
      </c>
      <c r="H41" s="28" t="s">
        <v>60</v>
      </c>
    </row>
    <row r="42" spans="1:8" ht="24.9" customHeight="1" x14ac:dyDescent="0.2">
      <c r="A42" s="24">
        <v>38</v>
      </c>
      <c r="B42" s="78">
        <v>1412601757</v>
      </c>
      <c r="C42" s="54" t="s">
        <v>70</v>
      </c>
      <c r="D42" s="64" t="s">
        <v>825</v>
      </c>
      <c r="E42" s="53" t="s">
        <v>826</v>
      </c>
      <c r="F42" s="9" t="s">
        <v>223</v>
      </c>
      <c r="G42" s="28" t="s">
        <v>1875</v>
      </c>
      <c r="H42" s="28" t="s">
        <v>827</v>
      </c>
    </row>
    <row r="43" spans="1:8" ht="24.9" customHeight="1" x14ac:dyDescent="0.2">
      <c r="A43" s="24">
        <v>39</v>
      </c>
      <c r="B43" s="78">
        <v>1412601807</v>
      </c>
      <c r="C43" s="54" t="s">
        <v>246</v>
      </c>
      <c r="D43" s="64" t="s">
        <v>426</v>
      </c>
      <c r="E43" s="53" t="s">
        <v>427</v>
      </c>
      <c r="F43" s="9" t="s">
        <v>224</v>
      </c>
      <c r="G43" s="28" t="s">
        <v>1876</v>
      </c>
      <c r="H43" s="28" t="s">
        <v>82</v>
      </c>
    </row>
    <row r="44" spans="1:8" ht="24.9" customHeight="1" x14ac:dyDescent="0.2">
      <c r="A44" s="24">
        <v>40</v>
      </c>
      <c r="B44" s="78">
        <v>1412601963</v>
      </c>
      <c r="C44" s="54" t="s">
        <v>56</v>
      </c>
      <c r="D44" s="64" t="s">
        <v>399</v>
      </c>
      <c r="E44" s="53" t="s">
        <v>400</v>
      </c>
      <c r="F44" s="9" t="s">
        <v>224</v>
      </c>
      <c r="G44" s="28" t="s">
        <v>883</v>
      </c>
      <c r="H44" s="28" t="s">
        <v>23</v>
      </c>
    </row>
    <row r="45" spans="1:8" ht="24.9" customHeight="1" x14ac:dyDescent="0.2">
      <c r="A45" s="24">
        <v>41</v>
      </c>
      <c r="B45" s="78">
        <v>1412602219</v>
      </c>
      <c r="C45" s="54" t="s">
        <v>69</v>
      </c>
      <c r="D45" s="64" t="s">
        <v>413</v>
      </c>
      <c r="E45" s="53" t="s">
        <v>414</v>
      </c>
      <c r="F45" s="9" t="s">
        <v>222</v>
      </c>
      <c r="G45" s="28" t="s">
        <v>1877</v>
      </c>
      <c r="H45" s="28" t="s">
        <v>820</v>
      </c>
    </row>
    <row r="46" spans="1:8" ht="24.9" customHeight="1" x14ac:dyDescent="0.2">
      <c r="A46" s="24">
        <v>42</v>
      </c>
      <c r="B46" s="78">
        <v>1412602334</v>
      </c>
      <c r="C46" s="54" t="s">
        <v>247</v>
      </c>
      <c r="D46" s="64" t="s">
        <v>1067</v>
      </c>
      <c r="E46" s="53" t="s">
        <v>1068</v>
      </c>
      <c r="F46" s="9" t="s">
        <v>224</v>
      </c>
      <c r="G46" s="28" t="s">
        <v>1878</v>
      </c>
      <c r="H46" s="28" t="s">
        <v>168</v>
      </c>
    </row>
    <row r="47" spans="1:8" ht="24.45" customHeight="1" x14ac:dyDescent="0.2">
      <c r="A47" s="24">
        <v>43</v>
      </c>
      <c r="B47" s="78">
        <v>1412602367</v>
      </c>
      <c r="C47" s="54" t="s">
        <v>250</v>
      </c>
      <c r="D47" s="64" t="s">
        <v>828</v>
      </c>
      <c r="E47" s="53" t="s">
        <v>3281</v>
      </c>
      <c r="F47" s="9" t="s">
        <v>224</v>
      </c>
      <c r="G47" s="28" t="s">
        <v>1879</v>
      </c>
      <c r="H47" s="28" t="s">
        <v>829</v>
      </c>
    </row>
    <row r="48" spans="1:8" ht="24.9" customHeight="1" x14ac:dyDescent="0.2">
      <c r="A48" s="24">
        <v>44</v>
      </c>
      <c r="B48" s="55">
        <v>1412602482</v>
      </c>
      <c r="C48" s="54" t="s">
        <v>251</v>
      </c>
      <c r="D48" s="73" t="s">
        <v>1802</v>
      </c>
      <c r="E48" s="73" t="s">
        <v>1802</v>
      </c>
      <c r="F48" s="9" t="s">
        <v>222</v>
      </c>
      <c r="G48" s="28" t="s">
        <v>624</v>
      </c>
      <c r="H48" s="28" t="s">
        <v>830</v>
      </c>
    </row>
    <row r="49" spans="1:8" ht="24.9" customHeight="1" x14ac:dyDescent="0.2">
      <c r="A49" s="24">
        <v>45</v>
      </c>
      <c r="B49" s="55">
        <v>1412602532</v>
      </c>
      <c r="C49" s="54" t="s">
        <v>39</v>
      </c>
      <c r="D49" s="64" t="s">
        <v>268</v>
      </c>
      <c r="E49" s="53" t="s">
        <v>269</v>
      </c>
      <c r="F49" s="9" t="s">
        <v>223</v>
      </c>
      <c r="G49" s="28" t="s">
        <v>270</v>
      </c>
      <c r="H49" s="28" t="s">
        <v>2266</v>
      </c>
    </row>
    <row r="50" spans="1:8" ht="24.9" customHeight="1" x14ac:dyDescent="0.2">
      <c r="A50" s="24">
        <v>46</v>
      </c>
      <c r="B50" s="55">
        <v>1412602565</v>
      </c>
      <c r="C50" s="54" t="s">
        <v>252</v>
      </c>
      <c r="D50" s="64" t="s">
        <v>2926</v>
      </c>
      <c r="E50" s="53" t="s">
        <v>2927</v>
      </c>
      <c r="F50" s="9" t="s">
        <v>224</v>
      </c>
      <c r="G50" s="28" t="s">
        <v>2925</v>
      </c>
      <c r="H50" s="28" t="s">
        <v>253</v>
      </c>
    </row>
    <row r="51" spans="1:8" ht="24.9" customHeight="1" x14ac:dyDescent="0.2">
      <c r="A51" s="24">
        <v>47</v>
      </c>
      <c r="B51" s="55">
        <v>1412602573</v>
      </c>
      <c r="C51" s="54" t="s">
        <v>254</v>
      </c>
      <c r="D51" s="64" t="s">
        <v>831</v>
      </c>
      <c r="E51" s="53" t="s">
        <v>832</v>
      </c>
      <c r="F51" s="9" t="s">
        <v>224</v>
      </c>
      <c r="G51" s="28" t="s">
        <v>1880</v>
      </c>
      <c r="H51" s="28" t="s">
        <v>255</v>
      </c>
    </row>
    <row r="52" spans="1:8" ht="24.9" customHeight="1" x14ac:dyDescent="0.2">
      <c r="A52" s="24">
        <v>48</v>
      </c>
      <c r="B52" s="55">
        <v>1412602730</v>
      </c>
      <c r="C52" s="54" t="s">
        <v>256</v>
      </c>
      <c r="D52" s="64" t="s">
        <v>257</v>
      </c>
      <c r="E52" s="53" t="s">
        <v>3556</v>
      </c>
      <c r="F52" s="9" t="s">
        <v>224</v>
      </c>
      <c r="G52" s="28" t="s">
        <v>20</v>
      </c>
      <c r="H52" s="28" t="s">
        <v>258</v>
      </c>
    </row>
    <row r="53" spans="1:8" ht="24.9" customHeight="1" x14ac:dyDescent="0.2">
      <c r="A53" s="24">
        <v>49</v>
      </c>
      <c r="B53" s="55">
        <v>1412602748</v>
      </c>
      <c r="C53" s="54" t="s">
        <v>259</v>
      </c>
      <c r="D53" s="64" t="s">
        <v>260</v>
      </c>
      <c r="E53" s="53" t="s">
        <v>261</v>
      </c>
      <c r="F53" s="9" t="s">
        <v>222</v>
      </c>
      <c r="G53" s="28" t="s">
        <v>2654</v>
      </c>
      <c r="H53" s="28" t="s">
        <v>262</v>
      </c>
    </row>
    <row r="54" spans="1:8" ht="24.9" customHeight="1" x14ac:dyDescent="0.2">
      <c r="A54" s="24">
        <v>50</v>
      </c>
      <c r="B54" s="55">
        <v>1412602763</v>
      </c>
      <c r="C54" s="54" t="s">
        <v>263</v>
      </c>
      <c r="D54" s="64" t="s">
        <v>264</v>
      </c>
      <c r="E54" s="53" t="s">
        <v>3606</v>
      </c>
      <c r="F54" s="9" t="s">
        <v>224</v>
      </c>
      <c r="G54" s="28" t="s">
        <v>265</v>
      </c>
      <c r="H54" s="28" t="s">
        <v>266</v>
      </c>
    </row>
    <row r="55" spans="1:8" ht="24.9" customHeight="1" x14ac:dyDescent="0.2">
      <c r="A55" s="24">
        <v>51</v>
      </c>
      <c r="B55" s="55">
        <v>1412602946</v>
      </c>
      <c r="C55" s="54" t="s">
        <v>179</v>
      </c>
      <c r="D55" s="64" t="s">
        <v>267</v>
      </c>
      <c r="E55" s="53" t="s">
        <v>267</v>
      </c>
      <c r="F55" s="9" t="s">
        <v>224</v>
      </c>
      <c r="G55" s="28" t="s">
        <v>1881</v>
      </c>
      <c r="H55" s="28" t="s">
        <v>180</v>
      </c>
    </row>
    <row r="56" spans="1:8" ht="24.9" customHeight="1" x14ac:dyDescent="0.2">
      <c r="A56" s="24">
        <v>52</v>
      </c>
      <c r="B56" s="55">
        <v>1412603068</v>
      </c>
      <c r="C56" s="54" t="s">
        <v>271</v>
      </c>
      <c r="D56" s="64" t="s">
        <v>272</v>
      </c>
      <c r="E56" s="53" t="s">
        <v>273</v>
      </c>
      <c r="F56" s="9" t="s">
        <v>223</v>
      </c>
      <c r="G56" s="28" t="s">
        <v>1882</v>
      </c>
      <c r="H56" s="28" t="s">
        <v>274</v>
      </c>
    </row>
    <row r="57" spans="1:8" ht="24.9" customHeight="1" x14ac:dyDescent="0.2">
      <c r="A57" s="24">
        <v>53</v>
      </c>
      <c r="B57" s="55">
        <v>1412603100</v>
      </c>
      <c r="C57" s="54" t="s">
        <v>275</v>
      </c>
      <c r="D57" s="64" t="s">
        <v>276</v>
      </c>
      <c r="E57" s="53" t="s">
        <v>277</v>
      </c>
      <c r="F57" s="9" t="s">
        <v>224</v>
      </c>
      <c r="G57" s="28" t="s">
        <v>1883</v>
      </c>
      <c r="H57" s="28" t="s">
        <v>278</v>
      </c>
    </row>
    <row r="58" spans="1:8" ht="24.9" customHeight="1" x14ac:dyDescent="0.2">
      <c r="A58" s="24">
        <v>54</v>
      </c>
      <c r="B58" s="55">
        <v>1412603126</v>
      </c>
      <c r="C58" s="54" t="s">
        <v>3146</v>
      </c>
      <c r="D58" s="64" t="s">
        <v>1699</v>
      </c>
      <c r="E58" s="53" t="s">
        <v>1700</v>
      </c>
      <c r="F58" s="9" t="s">
        <v>223</v>
      </c>
      <c r="G58" s="28" t="s">
        <v>1884</v>
      </c>
      <c r="H58" s="28" t="s">
        <v>279</v>
      </c>
    </row>
    <row r="59" spans="1:8" ht="24.9" customHeight="1" x14ac:dyDescent="0.2">
      <c r="A59" s="24">
        <v>55</v>
      </c>
      <c r="B59" s="55">
        <v>1412603183</v>
      </c>
      <c r="C59" s="54" t="s">
        <v>280</v>
      </c>
      <c r="D59" s="64" t="s">
        <v>2928</v>
      </c>
      <c r="E59" s="53" t="s">
        <v>2929</v>
      </c>
      <c r="F59" s="9" t="s">
        <v>224</v>
      </c>
      <c r="G59" s="28" t="s">
        <v>281</v>
      </c>
      <c r="H59" s="28" t="s">
        <v>282</v>
      </c>
    </row>
    <row r="60" spans="1:8" ht="24.9" customHeight="1" x14ac:dyDescent="0.2">
      <c r="A60" s="24">
        <v>56</v>
      </c>
      <c r="B60" s="55">
        <v>1412603209</v>
      </c>
      <c r="C60" s="54" t="s">
        <v>283</v>
      </c>
      <c r="D60" s="64" t="s">
        <v>284</v>
      </c>
      <c r="E60" s="53" t="s">
        <v>284</v>
      </c>
      <c r="F60" s="9" t="s">
        <v>224</v>
      </c>
      <c r="G60" s="28" t="s">
        <v>1885</v>
      </c>
      <c r="H60" s="28" t="s">
        <v>285</v>
      </c>
    </row>
    <row r="61" spans="1:8" ht="24.9" customHeight="1" x14ac:dyDescent="0.2">
      <c r="A61" s="24">
        <v>57</v>
      </c>
      <c r="B61" s="55">
        <v>1412603274</v>
      </c>
      <c r="C61" s="54" t="s">
        <v>710</v>
      </c>
      <c r="D61" s="64" t="s">
        <v>1549</v>
      </c>
      <c r="E61" s="53" t="s">
        <v>1550</v>
      </c>
      <c r="F61" s="9" t="s">
        <v>224</v>
      </c>
      <c r="G61" s="28" t="s">
        <v>1886</v>
      </c>
      <c r="H61" s="28" t="s">
        <v>711</v>
      </c>
    </row>
    <row r="62" spans="1:8" ht="24.9" customHeight="1" x14ac:dyDescent="0.2">
      <c r="A62" s="24">
        <v>58</v>
      </c>
      <c r="B62" s="55">
        <v>1412603357</v>
      </c>
      <c r="C62" s="54" t="s">
        <v>761</v>
      </c>
      <c r="D62" s="64" t="s">
        <v>833</v>
      </c>
      <c r="E62" s="53" t="s">
        <v>834</v>
      </c>
      <c r="F62" s="9" t="s">
        <v>765</v>
      </c>
      <c r="G62" s="28" t="s">
        <v>2509</v>
      </c>
      <c r="H62" s="28" t="s">
        <v>764</v>
      </c>
    </row>
    <row r="63" spans="1:8" ht="24.9" customHeight="1" x14ac:dyDescent="0.2">
      <c r="A63" s="24">
        <v>59</v>
      </c>
      <c r="B63" s="27">
        <v>1412603464</v>
      </c>
      <c r="C63" s="54" t="s">
        <v>887</v>
      </c>
      <c r="D63" s="64" t="s">
        <v>888</v>
      </c>
      <c r="E63" s="53" t="s">
        <v>889</v>
      </c>
      <c r="F63" s="9" t="s">
        <v>885</v>
      </c>
      <c r="G63" s="28" t="s">
        <v>2510</v>
      </c>
      <c r="H63" s="28" t="s">
        <v>890</v>
      </c>
    </row>
    <row r="64" spans="1:8" ht="24.9" customHeight="1" x14ac:dyDescent="0.2">
      <c r="A64" s="24">
        <v>60</v>
      </c>
      <c r="B64" s="27">
        <v>1412603472</v>
      </c>
      <c r="C64" s="54" t="s">
        <v>892</v>
      </c>
      <c r="D64" s="64" t="s">
        <v>893</v>
      </c>
      <c r="E64" s="53" t="s">
        <v>894</v>
      </c>
      <c r="F64" s="9" t="s">
        <v>765</v>
      </c>
      <c r="G64" s="28" t="s">
        <v>2511</v>
      </c>
      <c r="H64" s="28" t="s">
        <v>895</v>
      </c>
    </row>
    <row r="65" spans="1:8" ht="24.9" customHeight="1" x14ac:dyDescent="0.2">
      <c r="A65" s="24">
        <v>61</v>
      </c>
      <c r="B65" s="27">
        <v>1412603498</v>
      </c>
      <c r="C65" s="54" t="s">
        <v>896</v>
      </c>
      <c r="D65" s="64" t="s">
        <v>897</v>
      </c>
      <c r="E65" s="53" t="s">
        <v>898</v>
      </c>
      <c r="F65" s="9" t="s">
        <v>712</v>
      </c>
      <c r="G65" s="28" t="s">
        <v>2512</v>
      </c>
      <c r="H65" s="28" t="s">
        <v>899</v>
      </c>
    </row>
    <row r="66" spans="1:8" ht="24.9" customHeight="1" x14ac:dyDescent="0.2">
      <c r="A66" s="24">
        <v>62</v>
      </c>
      <c r="B66" s="27">
        <v>1412603506</v>
      </c>
      <c r="C66" s="54" t="s">
        <v>911</v>
      </c>
      <c r="D66" s="64" t="s">
        <v>1050</v>
      </c>
      <c r="E66" s="64" t="s">
        <v>1050</v>
      </c>
      <c r="F66" s="9" t="s">
        <v>224</v>
      </c>
      <c r="G66" s="28" t="s">
        <v>1887</v>
      </c>
      <c r="H66" s="28" t="s">
        <v>912</v>
      </c>
    </row>
    <row r="67" spans="1:8" ht="24.9" customHeight="1" x14ac:dyDescent="0.2">
      <c r="A67" s="24">
        <v>63</v>
      </c>
      <c r="B67" s="27">
        <v>1412603555</v>
      </c>
      <c r="C67" s="54" t="s">
        <v>925</v>
      </c>
      <c r="D67" s="64" t="s">
        <v>926</v>
      </c>
      <c r="E67" s="53" t="s">
        <v>927</v>
      </c>
      <c r="F67" s="9" t="s">
        <v>224</v>
      </c>
      <c r="G67" s="28" t="s">
        <v>2513</v>
      </c>
      <c r="H67" s="28" t="s">
        <v>928</v>
      </c>
    </row>
    <row r="68" spans="1:8" ht="24.9" customHeight="1" x14ac:dyDescent="0.2">
      <c r="A68" s="24">
        <v>64</v>
      </c>
      <c r="B68" s="27">
        <v>1412603647</v>
      </c>
      <c r="C68" s="54" t="s">
        <v>950</v>
      </c>
      <c r="D68" s="64" t="s">
        <v>951</v>
      </c>
      <c r="E68" s="53" t="s">
        <v>952</v>
      </c>
      <c r="F68" s="9" t="s">
        <v>223</v>
      </c>
      <c r="G68" s="28" t="s">
        <v>1773</v>
      </c>
      <c r="H68" s="28" t="s">
        <v>1059</v>
      </c>
    </row>
    <row r="69" spans="1:8" ht="24.9" customHeight="1" x14ac:dyDescent="0.2">
      <c r="A69" s="24">
        <v>65</v>
      </c>
      <c r="B69" s="27">
        <v>1412603688</v>
      </c>
      <c r="C69" s="54" t="s">
        <v>948</v>
      </c>
      <c r="D69" s="64" t="s">
        <v>940</v>
      </c>
      <c r="E69" s="53" t="s">
        <v>941</v>
      </c>
      <c r="F69" s="9" t="s">
        <v>223</v>
      </c>
      <c r="G69" s="28" t="s">
        <v>1888</v>
      </c>
      <c r="H69" s="28" t="s">
        <v>949</v>
      </c>
    </row>
    <row r="70" spans="1:8" ht="24.9" customHeight="1" x14ac:dyDescent="0.2">
      <c r="A70" s="24">
        <v>66</v>
      </c>
      <c r="B70" s="27">
        <v>1412603712</v>
      </c>
      <c r="C70" s="54" t="s">
        <v>968</v>
      </c>
      <c r="D70" s="64" t="s">
        <v>976</v>
      </c>
      <c r="E70" s="53" t="s">
        <v>978</v>
      </c>
      <c r="F70" s="9" t="s">
        <v>758</v>
      </c>
      <c r="G70" s="28" t="s">
        <v>3481</v>
      </c>
      <c r="H70" s="28" t="s">
        <v>975</v>
      </c>
    </row>
    <row r="71" spans="1:8" ht="24.9" customHeight="1" x14ac:dyDescent="0.2">
      <c r="A71" s="24">
        <v>67</v>
      </c>
      <c r="B71" s="27">
        <v>1412603720</v>
      </c>
      <c r="C71" s="54" t="s">
        <v>969</v>
      </c>
      <c r="D71" s="64" t="s">
        <v>971</v>
      </c>
      <c r="E71" s="53" t="s">
        <v>972</v>
      </c>
      <c r="F71" s="9" t="s">
        <v>765</v>
      </c>
      <c r="G71" s="28" t="s">
        <v>1889</v>
      </c>
      <c r="H71" s="28" t="s">
        <v>981</v>
      </c>
    </row>
    <row r="72" spans="1:8" ht="24.9" customHeight="1" x14ac:dyDescent="0.2">
      <c r="A72" s="24">
        <v>68</v>
      </c>
      <c r="B72" s="27">
        <v>1412603738</v>
      </c>
      <c r="C72" s="54" t="s">
        <v>970</v>
      </c>
      <c r="D72" s="64" t="s">
        <v>973</v>
      </c>
      <c r="E72" s="53" t="s">
        <v>974</v>
      </c>
      <c r="F72" s="9" t="s">
        <v>712</v>
      </c>
      <c r="G72" s="28" t="s">
        <v>1890</v>
      </c>
      <c r="H72" s="28" t="s">
        <v>970</v>
      </c>
    </row>
    <row r="73" spans="1:8" ht="24.9" customHeight="1" x14ac:dyDescent="0.2">
      <c r="A73" s="24">
        <v>69</v>
      </c>
      <c r="B73" s="27">
        <v>1412603837</v>
      </c>
      <c r="C73" s="54" t="s">
        <v>1020</v>
      </c>
      <c r="D73" s="64" t="s">
        <v>1022</v>
      </c>
      <c r="E73" s="53" t="s">
        <v>1023</v>
      </c>
      <c r="F73" s="9" t="s">
        <v>224</v>
      </c>
      <c r="G73" s="28" t="s">
        <v>1891</v>
      </c>
      <c r="H73" s="28" t="s">
        <v>1024</v>
      </c>
    </row>
    <row r="74" spans="1:8" ht="24.9" customHeight="1" x14ac:dyDescent="0.2">
      <c r="A74" s="24">
        <v>70</v>
      </c>
      <c r="B74" s="27">
        <v>1412603845</v>
      </c>
      <c r="C74" s="54" t="s">
        <v>1021</v>
      </c>
      <c r="D74" s="64" t="s">
        <v>1499</v>
      </c>
      <c r="E74" s="53" t="s">
        <v>1349</v>
      </c>
      <c r="F74" s="9" t="s">
        <v>224</v>
      </c>
      <c r="G74" s="28" t="s">
        <v>2385</v>
      </c>
      <c r="H74" s="28" t="s">
        <v>1025</v>
      </c>
    </row>
    <row r="75" spans="1:8" ht="24.9" customHeight="1" x14ac:dyDescent="0.2">
      <c r="A75" s="24">
        <v>71</v>
      </c>
      <c r="B75" s="27">
        <v>1412603910</v>
      </c>
      <c r="C75" s="54" t="s">
        <v>1053</v>
      </c>
      <c r="D75" s="64" t="s">
        <v>1054</v>
      </c>
      <c r="E75" s="53" t="s">
        <v>1055</v>
      </c>
      <c r="F75" s="9" t="s">
        <v>224</v>
      </c>
      <c r="G75" s="28" t="s">
        <v>2329</v>
      </c>
      <c r="H75" s="28" t="s">
        <v>1056</v>
      </c>
    </row>
    <row r="76" spans="1:8" ht="24.9" customHeight="1" x14ac:dyDescent="0.2">
      <c r="A76" s="24">
        <v>72</v>
      </c>
      <c r="B76" s="27">
        <v>1412604025</v>
      </c>
      <c r="C76" s="54" t="s">
        <v>1081</v>
      </c>
      <c r="D76" s="64" t="s">
        <v>2638</v>
      </c>
      <c r="E76" s="53" t="s">
        <v>1616</v>
      </c>
      <c r="F76" s="9" t="s">
        <v>222</v>
      </c>
      <c r="G76" s="10" t="s">
        <v>2687</v>
      </c>
      <c r="H76" s="28" t="s">
        <v>1082</v>
      </c>
    </row>
    <row r="77" spans="1:8" ht="24.9" customHeight="1" x14ac:dyDescent="0.2">
      <c r="A77" s="24">
        <v>73</v>
      </c>
      <c r="B77" s="27">
        <v>1412604082</v>
      </c>
      <c r="C77" s="54" t="s">
        <v>3533</v>
      </c>
      <c r="D77" s="64" t="s">
        <v>2684</v>
      </c>
      <c r="E77" s="53" t="s">
        <v>1095</v>
      </c>
      <c r="F77" s="9" t="s">
        <v>223</v>
      </c>
      <c r="G77" s="28" t="s">
        <v>2391</v>
      </c>
      <c r="H77" s="28" t="s">
        <v>3530</v>
      </c>
    </row>
    <row r="78" spans="1:8" ht="24.9" customHeight="1" x14ac:dyDescent="0.2">
      <c r="A78" s="24">
        <v>74</v>
      </c>
      <c r="B78" s="27">
        <v>1412604165</v>
      </c>
      <c r="C78" s="54" t="s">
        <v>1118</v>
      </c>
      <c r="D78" s="64" t="s">
        <v>1119</v>
      </c>
      <c r="E78" s="53" t="s">
        <v>1120</v>
      </c>
      <c r="F78" s="9" t="s">
        <v>223</v>
      </c>
      <c r="G78" s="28" t="s">
        <v>1892</v>
      </c>
      <c r="H78" s="28" t="s">
        <v>2656</v>
      </c>
    </row>
    <row r="79" spans="1:8" ht="24.9" customHeight="1" x14ac:dyDescent="0.2">
      <c r="A79" s="24">
        <v>75</v>
      </c>
      <c r="B79" s="27">
        <v>1412604264</v>
      </c>
      <c r="C79" s="54" t="s">
        <v>2762</v>
      </c>
      <c r="D79" s="64" t="s">
        <v>1140</v>
      </c>
      <c r="E79" s="53" t="s">
        <v>1141</v>
      </c>
      <c r="F79" s="9" t="s">
        <v>224</v>
      </c>
      <c r="G79" s="28" t="s">
        <v>2750</v>
      </c>
      <c r="H79" s="28" t="s">
        <v>1142</v>
      </c>
    </row>
    <row r="80" spans="1:8" ht="24.9" customHeight="1" x14ac:dyDescent="0.2">
      <c r="A80" s="24">
        <v>76</v>
      </c>
      <c r="B80" s="27">
        <v>1412604280</v>
      </c>
      <c r="C80" s="54" t="s">
        <v>1147</v>
      </c>
      <c r="D80" s="64" t="s">
        <v>3060</v>
      </c>
      <c r="E80" s="53" t="s">
        <v>3061</v>
      </c>
      <c r="F80" s="9" t="s">
        <v>224</v>
      </c>
      <c r="G80" s="28" t="s">
        <v>3062</v>
      </c>
      <c r="H80" s="28" t="s">
        <v>1148</v>
      </c>
    </row>
    <row r="81" spans="1:8" ht="24.9" customHeight="1" x14ac:dyDescent="0.2">
      <c r="A81" s="24">
        <v>77</v>
      </c>
      <c r="B81" s="27">
        <v>1412604322</v>
      </c>
      <c r="C81" s="54" t="s">
        <v>2382</v>
      </c>
      <c r="D81" s="64" t="s">
        <v>1158</v>
      </c>
      <c r="E81" s="53" t="s">
        <v>1159</v>
      </c>
      <c r="F81" s="9" t="s">
        <v>224</v>
      </c>
      <c r="G81" s="10" t="s">
        <v>2837</v>
      </c>
      <c r="H81" s="28" t="s">
        <v>1157</v>
      </c>
    </row>
    <row r="82" spans="1:8" ht="24.9" customHeight="1" x14ac:dyDescent="0.2">
      <c r="A82" s="24">
        <v>78</v>
      </c>
      <c r="B82" s="27">
        <v>1412604330</v>
      </c>
      <c r="C82" s="54" t="s">
        <v>1160</v>
      </c>
      <c r="D82" s="64" t="s">
        <v>1161</v>
      </c>
      <c r="E82" s="53" t="s">
        <v>1161</v>
      </c>
      <c r="F82" s="9" t="s">
        <v>222</v>
      </c>
      <c r="G82" s="28" t="s">
        <v>1162</v>
      </c>
      <c r="H82" s="28" t="s">
        <v>1163</v>
      </c>
    </row>
    <row r="83" spans="1:8" ht="24.9" customHeight="1" x14ac:dyDescent="0.2">
      <c r="A83" s="24">
        <v>79</v>
      </c>
      <c r="B83" s="27">
        <v>1412604397</v>
      </c>
      <c r="C83" s="54" t="s">
        <v>1174</v>
      </c>
      <c r="D83" s="64" t="s">
        <v>1175</v>
      </c>
      <c r="E83" s="53" t="s">
        <v>1176</v>
      </c>
      <c r="F83" s="9" t="s">
        <v>224</v>
      </c>
      <c r="G83" s="28" t="s">
        <v>1893</v>
      </c>
      <c r="H83" s="28" t="s">
        <v>1177</v>
      </c>
    </row>
    <row r="84" spans="1:8" ht="24.9" customHeight="1" x14ac:dyDescent="0.2">
      <c r="A84" s="24">
        <v>80</v>
      </c>
      <c r="B84" s="27">
        <v>1412604504</v>
      </c>
      <c r="C84" s="54" t="s">
        <v>1209</v>
      </c>
      <c r="D84" s="64" t="s">
        <v>1210</v>
      </c>
      <c r="E84" s="53" t="s">
        <v>1211</v>
      </c>
      <c r="F84" s="9" t="s">
        <v>223</v>
      </c>
      <c r="G84" s="28" t="s">
        <v>3554</v>
      </c>
      <c r="H84" s="28" t="s">
        <v>1212</v>
      </c>
    </row>
    <row r="85" spans="1:8" ht="24.9" customHeight="1" x14ac:dyDescent="0.2">
      <c r="A85" s="24">
        <v>81</v>
      </c>
      <c r="B85" s="27">
        <v>1412604561</v>
      </c>
      <c r="C85" s="54" t="s">
        <v>3145</v>
      </c>
      <c r="D85" s="54" t="s">
        <v>1331</v>
      </c>
      <c r="E85" s="54" t="s">
        <v>1332</v>
      </c>
      <c r="F85" s="9" t="s">
        <v>222</v>
      </c>
      <c r="G85" s="54" t="s">
        <v>1894</v>
      </c>
      <c r="H85" s="28" t="s">
        <v>1214</v>
      </c>
    </row>
    <row r="86" spans="1:8" ht="24.9" customHeight="1" x14ac:dyDescent="0.2">
      <c r="A86" s="24">
        <v>82</v>
      </c>
      <c r="B86" s="27">
        <v>1412604629</v>
      </c>
      <c r="C86" s="54" t="s">
        <v>1231</v>
      </c>
      <c r="D86" s="64" t="s">
        <v>3232</v>
      </c>
      <c r="E86" s="53" t="s">
        <v>3233</v>
      </c>
      <c r="F86" s="9" t="s">
        <v>224</v>
      </c>
      <c r="G86" s="28" t="s">
        <v>1830</v>
      </c>
      <c r="H86" s="28" t="s">
        <v>1232</v>
      </c>
    </row>
    <row r="87" spans="1:8" ht="24.9" customHeight="1" x14ac:dyDescent="0.2">
      <c r="A87" s="24">
        <v>83</v>
      </c>
      <c r="B87" s="27">
        <v>1412604652</v>
      </c>
      <c r="C87" s="54" t="s">
        <v>1237</v>
      </c>
      <c r="D87" s="64" t="s">
        <v>1238</v>
      </c>
      <c r="E87" s="53" t="s">
        <v>1239</v>
      </c>
      <c r="F87" s="9" t="s">
        <v>224</v>
      </c>
      <c r="G87" s="28" t="s">
        <v>1895</v>
      </c>
      <c r="H87" s="28" t="s">
        <v>1240</v>
      </c>
    </row>
    <row r="88" spans="1:8" ht="24.9" customHeight="1" x14ac:dyDescent="0.2">
      <c r="A88" s="24">
        <v>84</v>
      </c>
      <c r="B88" s="27">
        <v>1412604793</v>
      </c>
      <c r="C88" s="54" t="s">
        <v>3144</v>
      </c>
      <c r="D88" s="64" t="s">
        <v>1257</v>
      </c>
      <c r="E88" s="53" t="s">
        <v>1258</v>
      </c>
      <c r="F88" s="9" t="s">
        <v>224</v>
      </c>
      <c r="G88" s="28" t="s">
        <v>1896</v>
      </c>
      <c r="H88" s="28" t="s">
        <v>1259</v>
      </c>
    </row>
    <row r="89" spans="1:8" ht="24.9" customHeight="1" x14ac:dyDescent="0.2">
      <c r="A89" s="24">
        <v>85</v>
      </c>
      <c r="B89" s="27">
        <v>1412604868</v>
      </c>
      <c r="C89" s="54" t="s">
        <v>3143</v>
      </c>
      <c r="D89" s="64" t="s">
        <v>2777</v>
      </c>
      <c r="E89" s="53" t="s">
        <v>2778</v>
      </c>
      <c r="F89" s="9" t="s">
        <v>224</v>
      </c>
      <c r="G89" s="28" t="s">
        <v>2776</v>
      </c>
      <c r="H89" s="28" t="s">
        <v>1285</v>
      </c>
    </row>
    <row r="90" spans="1:8" ht="24.9" customHeight="1" x14ac:dyDescent="0.2">
      <c r="A90" s="24">
        <v>86</v>
      </c>
      <c r="B90" s="27">
        <v>1412604892</v>
      </c>
      <c r="C90" s="54" t="s">
        <v>3142</v>
      </c>
      <c r="D90" s="64" t="s">
        <v>1289</v>
      </c>
      <c r="E90" s="53" t="s">
        <v>2159</v>
      </c>
      <c r="F90" s="9" t="s">
        <v>224</v>
      </c>
      <c r="G90" s="28" t="s">
        <v>1897</v>
      </c>
      <c r="H90" s="28" t="s">
        <v>1290</v>
      </c>
    </row>
    <row r="91" spans="1:8" ht="24.9" customHeight="1" x14ac:dyDescent="0.2">
      <c r="A91" s="24">
        <v>87</v>
      </c>
      <c r="B91" s="27">
        <v>1412604967</v>
      </c>
      <c r="C91" s="54" t="s">
        <v>3140</v>
      </c>
      <c r="D91" s="64" t="s">
        <v>1309</v>
      </c>
      <c r="E91" s="53" t="s">
        <v>1310</v>
      </c>
      <c r="F91" s="9" t="s">
        <v>223</v>
      </c>
      <c r="G91" s="28" t="s">
        <v>1898</v>
      </c>
      <c r="H91" s="28" t="s">
        <v>1311</v>
      </c>
    </row>
    <row r="92" spans="1:8" ht="24.9" customHeight="1" x14ac:dyDescent="0.2">
      <c r="A92" s="24">
        <v>88</v>
      </c>
      <c r="B92" s="27">
        <v>1412604991</v>
      </c>
      <c r="C92" s="54" t="s">
        <v>10</v>
      </c>
      <c r="D92" s="64" t="s">
        <v>28</v>
      </c>
      <c r="E92" s="53" t="s">
        <v>29</v>
      </c>
      <c r="F92" s="9" t="s">
        <v>224</v>
      </c>
      <c r="G92" s="28" t="s">
        <v>1911</v>
      </c>
      <c r="H92" s="28" t="s">
        <v>766</v>
      </c>
    </row>
    <row r="93" spans="1:8" ht="24.9" customHeight="1" x14ac:dyDescent="0.2">
      <c r="A93" s="24">
        <v>89</v>
      </c>
      <c r="B93" s="27">
        <v>1412605014</v>
      </c>
      <c r="C93" s="54" t="s">
        <v>3141</v>
      </c>
      <c r="D93" s="64" t="s">
        <v>1326</v>
      </c>
      <c r="E93" s="53" t="s">
        <v>1327</v>
      </c>
      <c r="F93" s="9" t="s">
        <v>223</v>
      </c>
      <c r="G93" s="28" t="s">
        <v>2930</v>
      </c>
      <c r="H93" s="28" t="s">
        <v>1328</v>
      </c>
    </row>
    <row r="94" spans="1:8" ht="24.9" customHeight="1" x14ac:dyDescent="0.2">
      <c r="A94" s="24">
        <v>90</v>
      </c>
      <c r="B94" s="27">
        <v>1412605063</v>
      </c>
      <c r="C94" s="54" t="s">
        <v>3139</v>
      </c>
      <c r="D94" s="64" t="s">
        <v>1560</v>
      </c>
      <c r="E94" s="53" t="s">
        <v>1561</v>
      </c>
      <c r="F94" s="9" t="s">
        <v>224</v>
      </c>
      <c r="G94" s="28" t="s">
        <v>2378</v>
      </c>
      <c r="H94" s="28" t="s">
        <v>1343</v>
      </c>
    </row>
    <row r="95" spans="1:8" ht="24.9" customHeight="1" x14ac:dyDescent="0.2">
      <c r="A95" s="24">
        <v>91</v>
      </c>
      <c r="B95" s="27">
        <v>1412605105</v>
      </c>
      <c r="C95" s="54" t="s">
        <v>3532</v>
      </c>
      <c r="D95" s="64" t="s">
        <v>1426</v>
      </c>
      <c r="E95" s="53" t="s">
        <v>1427</v>
      </c>
      <c r="F95" s="9" t="s">
        <v>223</v>
      </c>
      <c r="G95" s="28" t="s">
        <v>1899</v>
      </c>
      <c r="H95" s="28" t="s">
        <v>3530</v>
      </c>
    </row>
    <row r="96" spans="1:8" ht="24.9" customHeight="1" x14ac:dyDescent="0.2">
      <c r="A96" s="24">
        <v>92</v>
      </c>
      <c r="B96" s="27">
        <v>1412605261</v>
      </c>
      <c r="C96" s="54" t="s">
        <v>1428</v>
      </c>
      <c r="D96" s="64" t="s">
        <v>2380</v>
      </c>
      <c r="E96" s="53" t="s">
        <v>2381</v>
      </c>
      <c r="F96" s="9" t="s">
        <v>760</v>
      </c>
      <c r="G96" s="28" t="s">
        <v>1955</v>
      </c>
      <c r="H96" s="28" t="s">
        <v>1843</v>
      </c>
    </row>
    <row r="97" spans="1:13" ht="24.9" customHeight="1" x14ac:dyDescent="0.2">
      <c r="A97" s="24">
        <v>93</v>
      </c>
      <c r="B97" s="27">
        <v>1412605279</v>
      </c>
      <c r="C97" s="54" t="s">
        <v>3138</v>
      </c>
      <c r="D97" s="64" t="s">
        <v>1438</v>
      </c>
      <c r="E97" s="53" t="s">
        <v>1439</v>
      </c>
      <c r="F97" s="9" t="s">
        <v>1432</v>
      </c>
      <c r="G97" s="28" t="s">
        <v>1900</v>
      </c>
      <c r="H97" s="28" t="s">
        <v>1440</v>
      </c>
    </row>
    <row r="98" spans="1:13" ht="24.9" customHeight="1" x14ac:dyDescent="0.2">
      <c r="A98" s="24">
        <v>94</v>
      </c>
      <c r="B98" s="27">
        <v>1412605352</v>
      </c>
      <c r="C98" s="54" t="s">
        <v>1445</v>
      </c>
      <c r="D98" s="64" t="s">
        <v>3339</v>
      </c>
      <c r="E98" s="53" t="s">
        <v>3340</v>
      </c>
      <c r="F98" s="9" t="s">
        <v>1433</v>
      </c>
      <c r="G98" s="28" t="s">
        <v>1904</v>
      </c>
      <c r="H98" s="28" t="s">
        <v>1446</v>
      </c>
    </row>
    <row r="99" spans="1:13" ht="24.9" customHeight="1" x14ac:dyDescent="0.2">
      <c r="A99" s="24">
        <v>95</v>
      </c>
      <c r="B99" s="27">
        <v>1412605436</v>
      </c>
      <c r="C99" s="54" t="s">
        <v>1467</v>
      </c>
      <c r="D99" s="64" t="s">
        <v>1468</v>
      </c>
      <c r="E99" s="53" t="s">
        <v>1468</v>
      </c>
      <c r="F99" s="9" t="s">
        <v>1432</v>
      </c>
      <c r="G99" s="28" t="s">
        <v>1476</v>
      </c>
      <c r="H99" s="28" t="s">
        <v>1469</v>
      </c>
    </row>
    <row r="100" spans="1:13" ht="24.9" customHeight="1" x14ac:dyDescent="0.2">
      <c r="A100" s="24">
        <v>96</v>
      </c>
      <c r="B100" s="27">
        <v>1412605444</v>
      </c>
      <c r="C100" s="54" t="s">
        <v>1470</v>
      </c>
      <c r="D100" s="64" t="s">
        <v>1471</v>
      </c>
      <c r="E100" s="53" t="s">
        <v>1472</v>
      </c>
      <c r="F100" s="9" t="s">
        <v>1432</v>
      </c>
      <c r="G100" s="28" t="s">
        <v>2758</v>
      </c>
      <c r="H100" s="28" t="s">
        <v>1473</v>
      </c>
    </row>
    <row r="101" spans="1:13" ht="24.9" customHeight="1" x14ac:dyDescent="0.2">
      <c r="A101" s="24">
        <v>97</v>
      </c>
      <c r="B101" s="27">
        <v>1412605485</v>
      </c>
      <c r="C101" s="54" t="s">
        <v>1484</v>
      </c>
      <c r="D101" s="64" t="s">
        <v>1485</v>
      </c>
      <c r="E101" s="53" t="s">
        <v>1486</v>
      </c>
      <c r="F101" s="9" t="s">
        <v>1487</v>
      </c>
      <c r="G101" s="28" t="s">
        <v>1901</v>
      </c>
      <c r="H101" s="28" t="s">
        <v>1488</v>
      </c>
      <c r="M101" s="22" t="s">
        <v>1442</v>
      </c>
    </row>
    <row r="102" spans="1:13" ht="24.9" customHeight="1" x14ac:dyDescent="0.2">
      <c r="A102" s="24">
        <v>98</v>
      </c>
      <c r="B102" s="27">
        <v>1412605493</v>
      </c>
      <c r="C102" s="54" t="s">
        <v>2346</v>
      </c>
      <c r="D102" s="64" t="s">
        <v>1490</v>
      </c>
      <c r="E102" s="53" t="s">
        <v>1491</v>
      </c>
      <c r="F102" s="9" t="s">
        <v>1432</v>
      </c>
      <c r="G102" s="28" t="s">
        <v>1902</v>
      </c>
      <c r="H102" s="28" t="s">
        <v>1492</v>
      </c>
    </row>
    <row r="103" spans="1:13" ht="24.9" customHeight="1" x14ac:dyDescent="0.2">
      <c r="A103" s="24">
        <v>99</v>
      </c>
      <c r="B103" s="27">
        <v>1412605519</v>
      </c>
      <c r="C103" s="54" t="s">
        <v>1495</v>
      </c>
      <c r="D103" s="64" t="s">
        <v>1496</v>
      </c>
      <c r="E103" s="53" t="s">
        <v>1497</v>
      </c>
      <c r="F103" s="9" t="s">
        <v>1433</v>
      </c>
      <c r="G103" s="28" t="s">
        <v>1903</v>
      </c>
      <c r="H103" s="28" t="s">
        <v>1498</v>
      </c>
      <c r="M103" s="22" t="s">
        <v>1442</v>
      </c>
    </row>
    <row r="104" spans="1:13" ht="24.9" customHeight="1" x14ac:dyDescent="0.2">
      <c r="A104" s="24">
        <v>100</v>
      </c>
      <c r="B104" s="27">
        <v>1412605618</v>
      </c>
      <c r="C104" s="54" t="s">
        <v>1510</v>
      </c>
      <c r="D104" s="64" t="s">
        <v>1511</v>
      </c>
      <c r="E104" s="53" t="s">
        <v>1511</v>
      </c>
      <c r="F104" s="9" t="s">
        <v>1432</v>
      </c>
      <c r="G104" s="28" t="s">
        <v>2996</v>
      </c>
      <c r="H104" s="28" t="s">
        <v>1512</v>
      </c>
      <c r="M104" s="22" t="s">
        <v>1442</v>
      </c>
    </row>
    <row r="105" spans="1:13" ht="24.9" customHeight="1" x14ac:dyDescent="0.2">
      <c r="A105" s="24">
        <v>101</v>
      </c>
      <c r="B105" s="27">
        <v>1412605733</v>
      </c>
      <c r="C105" s="54" t="s">
        <v>1543</v>
      </c>
      <c r="D105" s="64" t="s">
        <v>1544</v>
      </c>
      <c r="E105" s="53" t="s">
        <v>1545</v>
      </c>
      <c r="F105" s="9" t="s">
        <v>1432</v>
      </c>
      <c r="G105" s="28" t="s">
        <v>1540</v>
      </c>
      <c r="H105" s="28" t="s">
        <v>1541</v>
      </c>
    </row>
    <row r="106" spans="1:13" ht="24.9" customHeight="1" x14ac:dyDescent="0.2">
      <c r="A106" s="24">
        <v>102</v>
      </c>
      <c r="B106" s="27">
        <v>1412605741</v>
      </c>
      <c r="C106" s="54" t="s">
        <v>1538</v>
      </c>
      <c r="D106" s="64" t="s">
        <v>1542</v>
      </c>
      <c r="E106" s="53" t="s">
        <v>2364</v>
      </c>
      <c r="F106" s="9" t="s">
        <v>1432</v>
      </c>
      <c r="G106" s="28" t="s">
        <v>2363</v>
      </c>
      <c r="H106" s="28" t="s">
        <v>1539</v>
      </c>
    </row>
    <row r="107" spans="1:13" ht="24.9" customHeight="1" x14ac:dyDescent="0.2">
      <c r="A107" s="24">
        <v>103</v>
      </c>
      <c r="B107" s="27">
        <v>1412605808</v>
      </c>
      <c r="C107" s="54" t="s">
        <v>1566</v>
      </c>
      <c r="D107" s="64" t="s">
        <v>1567</v>
      </c>
      <c r="E107" s="53" t="s">
        <v>1568</v>
      </c>
      <c r="F107" s="9" t="s">
        <v>1433</v>
      </c>
      <c r="G107" s="28" t="s">
        <v>1905</v>
      </c>
      <c r="H107" s="28" t="s">
        <v>1569</v>
      </c>
    </row>
    <row r="108" spans="1:13" ht="24.9" customHeight="1" x14ac:dyDescent="0.2">
      <c r="A108" s="24">
        <v>104</v>
      </c>
      <c r="B108" s="27">
        <v>1412605956</v>
      </c>
      <c r="C108" s="54" t="s">
        <v>1633</v>
      </c>
      <c r="D108" s="64" t="s">
        <v>780</v>
      </c>
      <c r="E108" s="53" t="s">
        <v>781</v>
      </c>
      <c r="F108" s="9" t="s">
        <v>224</v>
      </c>
      <c r="G108" s="28" t="s">
        <v>1907</v>
      </c>
      <c r="H108" s="28" t="s">
        <v>1634</v>
      </c>
    </row>
    <row r="109" spans="1:13" ht="24.9" customHeight="1" x14ac:dyDescent="0.2">
      <c r="A109" s="24">
        <v>105</v>
      </c>
      <c r="B109" s="27">
        <v>1412605964</v>
      </c>
      <c r="C109" s="54" t="s">
        <v>1636</v>
      </c>
      <c r="D109" s="64" t="s">
        <v>778</v>
      </c>
      <c r="E109" s="53" t="s">
        <v>779</v>
      </c>
      <c r="F109" s="9" t="s">
        <v>224</v>
      </c>
      <c r="G109" s="28" t="s">
        <v>1909</v>
      </c>
      <c r="H109" s="28" t="s">
        <v>1634</v>
      </c>
    </row>
    <row r="110" spans="1:13" ht="24.9" customHeight="1" x14ac:dyDescent="0.2">
      <c r="A110" s="24">
        <v>106</v>
      </c>
      <c r="B110" s="27">
        <v>1412605972</v>
      </c>
      <c r="C110" s="54" t="s">
        <v>1635</v>
      </c>
      <c r="D110" s="64" t="s">
        <v>404</v>
      </c>
      <c r="E110" s="53" t="s">
        <v>405</v>
      </c>
      <c r="F110" s="9" t="s">
        <v>223</v>
      </c>
      <c r="G110" s="28" t="s">
        <v>1908</v>
      </c>
      <c r="H110" s="28" t="s">
        <v>1634</v>
      </c>
    </row>
    <row r="111" spans="1:13" ht="24.9" customHeight="1" x14ac:dyDescent="0.2">
      <c r="A111" s="24">
        <v>107</v>
      </c>
      <c r="B111" s="27">
        <v>1412605980</v>
      </c>
      <c r="C111" s="54" t="s">
        <v>1642</v>
      </c>
      <c r="D111" s="64" t="s">
        <v>2379</v>
      </c>
      <c r="E111" s="53" t="s">
        <v>1598</v>
      </c>
      <c r="F111" s="9" t="s">
        <v>224</v>
      </c>
      <c r="G111" s="28" t="s">
        <v>1599</v>
      </c>
      <c r="H111" s="28" t="s">
        <v>406</v>
      </c>
    </row>
    <row r="112" spans="1:13" ht="24.9" customHeight="1" x14ac:dyDescent="0.2">
      <c r="A112" s="24">
        <v>108</v>
      </c>
      <c r="B112" s="27">
        <v>1412605998</v>
      </c>
      <c r="C112" s="54" t="s">
        <v>138</v>
      </c>
      <c r="D112" s="64" t="s">
        <v>421</v>
      </c>
      <c r="E112" s="53" t="s">
        <v>1234</v>
      </c>
      <c r="F112" s="9" t="s">
        <v>224</v>
      </c>
      <c r="G112" s="28" t="s">
        <v>1906</v>
      </c>
      <c r="H112" s="28" t="s">
        <v>1626</v>
      </c>
    </row>
    <row r="113" spans="1:9" ht="24.9" customHeight="1" x14ac:dyDescent="0.2">
      <c r="A113" s="24">
        <v>109</v>
      </c>
      <c r="B113" s="27">
        <v>1412606004</v>
      </c>
      <c r="C113" s="54" t="s">
        <v>1127</v>
      </c>
      <c r="D113" s="64" t="s">
        <v>1125</v>
      </c>
      <c r="E113" s="53" t="s">
        <v>1126</v>
      </c>
      <c r="F113" s="9" t="s">
        <v>223</v>
      </c>
      <c r="G113" s="28" t="s">
        <v>1628</v>
      </c>
      <c r="H113" s="28" t="s">
        <v>1631</v>
      </c>
      <c r="I113" s="22" t="s">
        <v>2869</v>
      </c>
    </row>
    <row r="114" spans="1:9" ht="24.9" customHeight="1" x14ac:dyDescent="0.2">
      <c r="A114" s="24">
        <v>110</v>
      </c>
      <c r="B114" s="27">
        <v>1412606012</v>
      </c>
      <c r="C114" s="54" t="s">
        <v>1630</v>
      </c>
      <c r="D114" s="64" t="s">
        <v>1493</v>
      </c>
      <c r="E114" s="53" t="s">
        <v>1494</v>
      </c>
      <c r="F114" s="9" t="s">
        <v>224</v>
      </c>
      <c r="G114" s="28" t="s">
        <v>2384</v>
      </c>
      <c r="H114" s="28" t="s">
        <v>1625</v>
      </c>
    </row>
    <row r="115" spans="1:9" ht="24.9" customHeight="1" x14ac:dyDescent="0.2">
      <c r="A115" s="24">
        <v>111</v>
      </c>
      <c r="B115" s="27">
        <v>1412606038</v>
      </c>
      <c r="C115" s="54" t="s">
        <v>1655</v>
      </c>
      <c r="D115" s="64" t="s">
        <v>1656</v>
      </c>
      <c r="E115" s="53" t="s">
        <v>1657</v>
      </c>
      <c r="F115" s="9" t="s">
        <v>222</v>
      </c>
      <c r="G115" s="28" t="s">
        <v>1660</v>
      </c>
      <c r="H115" s="28" t="s">
        <v>1658</v>
      </c>
    </row>
    <row r="116" spans="1:9" ht="24.9" customHeight="1" x14ac:dyDescent="0.2">
      <c r="A116" s="24">
        <v>112</v>
      </c>
      <c r="B116" s="27">
        <v>1412606053</v>
      </c>
      <c r="C116" s="54" t="s">
        <v>1672</v>
      </c>
      <c r="D116" s="64" t="s">
        <v>1673</v>
      </c>
      <c r="E116" s="53" t="s">
        <v>857</v>
      </c>
      <c r="F116" s="9" t="s">
        <v>1674</v>
      </c>
      <c r="G116" s="28" t="s">
        <v>1910</v>
      </c>
      <c r="H116" s="28" t="s">
        <v>1675</v>
      </c>
    </row>
    <row r="117" spans="1:9" ht="24.9" customHeight="1" x14ac:dyDescent="0.2">
      <c r="A117" s="24">
        <v>113</v>
      </c>
      <c r="B117" s="27">
        <v>1412606103</v>
      </c>
      <c r="C117" s="54" t="s">
        <v>1708</v>
      </c>
      <c r="D117" s="64" t="s">
        <v>1769</v>
      </c>
      <c r="E117" s="53" t="s">
        <v>1770</v>
      </c>
      <c r="F117" s="9" t="s">
        <v>223</v>
      </c>
      <c r="G117" s="28" t="s">
        <v>1771</v>
      </c>
      <c r="H117" s="28" t="s">
        <v>1715</v>
      </c>
    </row>
    <row r="118" spans="1:9" ht="24.9" customHeight="1" x14ac:dyDescent="0.2">
      <c r="A118" s="24">
        <v>114</v>
      </c>
      <c r="B118" s="27">
        <v>1412606111</v>
      </c>
      <c r="C118" s="54" t="s">
        <v>1714</v>
      </c>
      <c r="D118" s="64" t="s">
        <v>1716</v>
      </c>
      <c r="E118" s="53" t="s">
        <v>1717</v>
      </c>
      <c r="F118" s="9" t="s">
        <v>224</v>
      </c>
      <c r="G118" s="28" t="s">
        <v>2377</v>
      </c>
      <c r="H118" s="28" t="s">
        <v>1718</v>
      </c>
    </row>
    <row r="119" spans="1:9" ht="24.9" customHeight="1" x14ac:dyDescent="0.2">
      <c r="A119" s="24">
        <v>115</v>
      </c>
      <c r="B119" s="27">
        <v>1412606145</v>
      </c>
      <c r="C119" s="54" t="s">
        <v>1738</v>
      </c>
      <c r="D119" s="64" t="s">
        <v>1739</v>
      </c>
      <c r="E119" s="53" t="s">
        <v>1740</v>
      </c>
      <c r="F119" s="9" t="s">
        <v>224</v>
      </c>
      <c r="G119" s="28" t="s">
        <v>3441</v>
      </c>
      <c r="H119" s="28" t="s">
        <v>1741</v>
      </c>
    </row>
    <row r="120" spans="1:9" ht="24.9" customHeight="1" x14ac:dyDescent="0.2">
      <c r="A120" s="24">
        <v>116</v>
      </c>
      <c r="B120" s="27">
        <v>1412606228</v>
      </c>
      <c r="C120" s="54" t="s">
        <v>1798</v>
      </c>
      <c r="D120" s="64" t="s">
        <v>1799</v>
      </c>
      <c r="E120" s="53" t="s">
        <v>1799</v>
      </c>
      <c r="F120" s="9" t="s">
        <v>224</v>
      </c>
      <c r="G120" s="28" t="s">
        <v>1800</v>
      </c>
      <c r="H120" s="28" t="s">
        <v>1801</v>
      </c>
    </row>
    <row r="121" spans="1:9" ht="24.9" customHeight="1" x14ac:dyDescent="0.2">
      <c r="A121" s="24">
        <v>117</v>
      </c>
      <c r="B121" s="27">
        <v>1412606236</v>
      </c>
      <c r="C121" s="54" t="s">
        <v>1794</v>
      </c>
      <c r="D121" s="64" t="s">
        <v>1795</v>
      </c>
      <c r="E121" s="53" t="s">
        <v>1796</v>
      </c>
      <c r="F121" s="9" t="s">
        <v>223</v>
      </c>
      <c r="G121" s="28" t="s">
        <v>1912</v>
      </c>
      <c r="H121" s="28" t="s">
        <v>1797</v>
      </c>
    </row>
    <row r="122" spans="1:9" ht="24.9" customHeight="1" x14ac:dyDescent="0.2">
      <c r="A122" s="24">
        <v>118</v>
      </c>
      <c r="B122" s="27">
        <v>1412606319</v>
      </c>
      <c r="C122" s="54" t="s">
        <v>1822</v>
      </c>
      <c r="D122" s="64" t="s">
        <v>1823</v>
      </c>
      <c r="E122" s="53" t="s">
        <v>1824</v>
      </c>
      <c r="F122" s="9" t="s">
        <v>223</v>
      </c>
      <c r="G122" s="28" t="s">
        <v>1826</v>
      </c>
      <c r="H122" s="28" t="s">
        <v>1825</v>
      </c>
    </row>
    <row r="123" spans="1:9" ht="24.9" customHeight="1" x14ac:dyDescent="0.2">
      <c r="A123" s="24">
        <v>119</v>
      </c>
      <c r="B123" s="27">
        <v>1412606400</v>
      </c>
      <c r="C123" s="54" t="s">
        <v>1915</v>
      </c>
      <c r="D123" s="64" t="s">
        <v>1916</v>
      </c>
      <c r="E123" s="53" t="s">
        <v>3930</v>
      </c>
      <c r="F123" s="9" t="s">
        <v>224</v>
      </c>
      <c r="G123" s="28" t="s">
        <v>3607</v>
      </c>
      <c r="H123" s="28" t="s">
        <v>1917</v>
      </c>
    </row>
    <row r="124" spans="1:9" ht="24.9" customHeight="1" x14ac:dyDescent="0.2">
      <c r="A124" s="24">
        <v>120</v>
      </c>
      <c r="B124" s="27">
        <v>1412606574</v>
      </c>
      <c r="C124" s="54" t="s">
        <v>2281</v>
      </c>
      <c r="D124" s="64" t="s">
        <v>2310</v>
      </c>
      <c r="E124" s="53" t="s">
        <v>2282</v>
      </c>
      <c r="F124" s="9" t="s">
        <v>224</v>
      </c>
      <c r="G124" s="28" t="s">
        <v>2283</v>
      </c>
      <c r="H124" s="28" t="s">
        <v>2284</v>
      </c>
    </row>
    <row r="125" spans="1:9" ht="24.9" customHeight="1" x14ac:dyDescent="0.2">
      <c r="A125" s="24">
        <v>121</v>
      </c>
      <c r="B125" s="27">
        <v>1412606731</v>
      </c>
      <c r="C125" s="54" t="s">
        <v>2394</v>
      </c>
      <c r="D125" s="64" t="s">
        <v>2395</v>
      </c>
      <c r="E125" s="53" t="s">
        <v>2396</v>
      </c>
      <c r="F125" s="9" t="s">
        <v>224</v>
      </c>
      <c r="G125" s="28" t="s">
        <v>2397</v>
      </c>
      <c r="H125" s="28" t="s">
        <v>2398</v>
      </c>
    </row>
    <row r="126" spans="1:9" ht="24.9" customHeight="1" x14ac:dyDescent="0.2">
      <c r="A126" s="24">
        <v>122</v>
      </c>
      <c r="B126" s="27">
        <v>1412606764</v>
      </c>
      <c r="C126" s="54" t="s">
        <v>2466</v>
      </c>
      <c r="D126" s="64" t="s">
        <v>2467</v>
      </c>
      <c r="E126" s="53" t="s">
        <v>2468</v>
      </c>
      <c r="F126" s="9" t="s">
        <v>223</v>
      </c>
      <c r="G126" s="28" t="s">
        <v>2469</v>
      </c>
      <c r="H126" s="28" t="s">
        <v>2470</v>
      </c>
    </row>
    <row r="127" spans="1:9" ht="24.9" customHeight="1" x14ac:dyDescent="0.2">
      <c r="A127" s="24">
        <v>123</v>
      </c>
      <c r="B127" s="27">
        <v>1412606772</v>
      </c>
      <c r="C127" s="54" t="s">
        <v>2484</v>
      </c>
      <c r="D127" s="64" t="s">
        <v>2485</v>
      </c>
      <c r="E127" s="53" t="s">
        <v>2486</v>
      </c>
      <c r="F127" s="9" t="s">
        <v>223</v>
      </c>
      <c r="G127" s="28" t="s">
        <v>2487</v>
      </c>
      <c r="H127" s="28" t="s">
        <v>2488</v>
      </c>
    </row>
    <row r="128" spans="1:9" ht="24.9" customHeight="1" x14ac:dyDescent="0.2">
      <c r="A128" s="24">
        <v>124</v>
      </c>
      <c r="B128" s="27">
        <v>1412606830</v>
      </c>
      <c r="C128" s="54" t="s">
        <v>2516</v>
      </c>
      <c r="D128" s="64" t="s">
        <v>2587</v>
      </c>
      <c r="E128" s="53" t="s">
        <v>2588</v>
      </c>
      <c r="F128" s="9" t="s">
        <v>224</v>
      </c>
      <c r="G128" s="28" t="s">
        <v>2518</v>
      </c>
      <c r="H128" s="28" t="s">
        <v>2519</v>
      </c>
    </row>
    <row r="129" spans="1:8" ht="24.9" customHeight="1" x14ac:dyDescent="0.2">
      <c r="A129" s="24">
        <v>125</v>
      </c>
      <c r="B129" s="27">
        <v>1412606988</v>
      </c>
      <c r="C129" s="54" t="s">
        <v>2568</v>
      </c>
      <c r="D129" s="64" t="s">
        <v>2569</v>
      </c>
      <c r="E129" s="53" t="s">
        <v>2569</v>
      </c>
      <c r="F129" s="9" t="s">
        <v>224</v>
      </c>
      <c r="G129" s="28" t="s">
        <v>2570</v>
      </c>
      <c r="H129" s="28" t="s">
        <v>2571</v>
      </c>
    </row>
    <row r="130" spans="1:8" ht="24.9" customHeight="1" x14ac:dyDescent="0.2">
      <c r="A130" s="24">
        <v>126</v>
      </c>
      <c r="B130" s="27">
        <v>1412607044</v>
      </c>
      <c r="C130" s="54" t="s">
        <v>2593</v>
      </c>
      <c r="D130" s="64" t="s">
        <v>2594</v>
      </c>
      <c r="E130" s="53" t="s">
        <v>2595</v>
      </c>
      <c r="F130" s="9" t="s">
        <v>223</v>
      </c>
      <c r="G130" s="28" t="s">
        <v>2596</v>
      </c>
      <c r="H130" s="28" t="s">
        <v>2597</v>
      </c>
    </row>
    <row r="131" spans="1:8" ht="24.9" customHeight="1" x14ac:dyDescent="0.2">
      <c r="A131" s="24">
        <v>127</v>
      </c>
      <c r="B131" s="27">
        <v>1412607069</v>
      </c>
      <c r="C131" s="54" t="s">
        <v>2621</v>
      </c>
      <c r="D131" s="64" t="s">
        <v>2622</v>
      </c>
      <c r="E131" s="53" t="s">
        <v>2622</v>
      </c>
      <c r="F131" s="9" t="s">
        <v>224</v>
      </c>
      <c r="G131" s="28" t="s">
        <v>2623</v>
      </c>
      <c r="H131" s="28" t="s">
        <v>2624</v>
      </c>
    </row>
    <row r="132" spans="1:8" ht="24.9" customHeight="1" x14ac:dyDescent="0.2">
      <c r="A132" s="24">
        <v>128</v>
      </c>
      <c r="B132" s="27">
        <v>1412607184</v>
      </c>
      <c r="C132" s="54" t="s">
        <v>2657</v>
      </c>
      <c r="D132" s="64" t="s">
        <v>2658</v>
      </c>
      <c r="E132" s="53" t="s">
        <v>2659</v>
      </c>
      <c r="F132" s="9" t="s">
        <v>222</v>
      </c>
      <c r="G132" s="28" t="s">
        <v>2660</v>
      </c>
      <c r="H132" s="28" t="s">
        <v>2661</v>
      </c>
    </row>
    <row r="133" spans="1:8" ht="24.9" customHeight="1" x14ac:dyDescent="0.2">
      <c r="A133" s="24">
        <v>129</v>
      </c>
      <c r="B133" s="27">
        <v>1412607234</v>
      </c>
      <c r="C133" s="54" t="s">
        <v>2667</v>
      </c>
      <c r="D133" s="64" t="s">
        <v>1255</v>
      </c>
      <c r="E133" s="53" t="s">
        <v>1256</v>
      </c>
      <c r="F133" s="9" t="s">
        <v>1432</v>
      </c>
      <c r="G133" s="28" t="s">
        <v>2668</v>
      </c>
      <c r="H133" s="28" t="s">
        <v>2669</v>
      </c>
    </row>
    <row r="134" spans="1:8" ht="24.9" customHeight="1" x14ac:dyDescent="0.2">
      <c r="A134" s="24">
        <v>130</v>
      </c>
      <c r="B134" s="27">
        <v>1412607291</v>
      </c>
      <c r="C134" s="54" t="s">
        <v>2715</v>
      </c>
      <c r="D134" s="64" t="s">
        <v>2719</v>
      </c>
      <c r="E134" s="53" t="s">
        <v>2720</v>
      </c>
      <c r="F134" s="9" t="s">
        <v>222</v>
      </c>
      <c r="G134" s="28" t="s">
        <v>2721</v>
      </c>
      <c r="H134" s="28" t="s">
        <v>2722</v>
      </c>
    </row>
    <row r="135" spans="1:8" ht="24.9" customHeight="1" x14ac:dyDescent="0.2">
      <c r="A135" s="24">
        <v>131</v>
      </c>
      <c r="B135" s="27">
        <v>1412607309</v>
      </c>
      <c r="C135" s="54" t="s">
        <v>2716</v>
      </c>
      <c r="D135" s="64" t="s">
        <v>2724</v>
      </c>
      <c r="E135" s="53" t="s">
        <v>2724</v>
      </c>
      <c r="F135" s="9" t="s">
        <v>224</v>
      </c>
      <c r="G135" s="28" t="s">
        <v>2725</v>
      </c>
      <c r="H135" s="28" t="s">
        <v>2726</v>
      </c>
    </row>
    <row r="136" spans="1:8" ht="24.9" customHeight="1" x14ac:dyDescent="0.2">
      <c r="A136" s="24">
        <v>132</v>
      </c>
      <c r="B136" s="27">
        <v>1412607317</v>
      </c>
      <c r="C136" s="54" t="s">
        <v>2717</v>
      </c>
      <c r="D136" s="64" t="s">
        <v>2727</v>
      </c>
      <c r="E136" s="53" t="s">
        <v>2728</v>
      </c>
      <c r="F136" s="9" t="s">
        <v>224</v>
      </c>
      <c r="G136" s="28" t="s">
        <v>2729</v>
      </c>
      <c r="H136" s="28" t="s">
        <v>2730</v>
      </c>
    </row>
    <row r="137" spans="1:8" ht="24.9" customHeight="1" x14ac:dyDescent="0.2">
      <c r="A137" s="24">
        <v>133</v>
      </c>
      <c r="B137" s="27">
        <v>1412607325</v>
      </c>
      <c r="C137" s="54" t="s">
        <v>2718</v>
      </c>
      <c r="D137" s="64" t="s">
        <v>2731</v>
      </c>
      <c r="E137" s="53" t="s">
        <v>2732</v>
      </c>
      <c r="F137" s="9" t="s">
        <v>224</v>
      </c>
      <c r="G137" s="28" t="s">
        <v>2733</v>
      </c>
      <c r="H137" s="28" t="s">
        <v>2734</v>
      </c>
    </row>
    <row r="138" spans="1:8" ht="24.9" customHeight="1" x14ac:dyDescent="0.2">
      <c r="A138" s="24">
        <v>134</v>
      </c>
      <c r="B138" s="27">
        <v>1412607358</v>
      </c>
      <c r="C138" s="54" t="s">
        <v>3660</v>
      </c>
      <c r="D138" s="64" t="s">
        <v>2738</v>
      </c>
      <c r="E138" s="53" t="s">
        <v>2740</v>
      </c>
      <c r="F138" s="9" t="s">
        <v>223</v>
      </c>
      <c r="G138" s="28" t="s">
        <v>2742</v>
      </c>
      <c r="H138" s="28" t="s">
        <v>3661</v>
      </c>
    </row>
    <row r="139" spans="1:8" ht="24.9" customHeight="1" x14ac:dyDescent="0.2">
      <c r="A139" s="24">
        <v>135</v>
      </c>
      <c r="B139" s="27">
        <v>1412607390</v>
      </c>
      <c r="C139" s="54" t="s">
        <v>2763</v>
      </c>
      <c r="D139" s="64" t="s">
        <v>3560</v>
      </c>
      <c r="E139" s="53" t="s">
        <v>3561</v>
      </c>
      <c r="F139" s="9" t="s">
        <v>222</v>
      </c>
      <c r="G139" s="28" t="s">
        <v>3559</v>
      </c>
      <c r="H139" s="28" t="s">
        <v>2764</v>
      </c>
    </row>
    <row r="140" spans="1:8" ht="24.9" customHeight="1" x14ac:dyDescent="0.2">
      <c r="A140" s="24">
        <v>136</v>
      </c>
      <c r="B140" s="27">
        <v>1412607440</v>
      </c>
      <c r="C140" s="54" t="s">
        <v>2797</v>
      </c>
      <c r="D140" s="64" t="s">
        <v>2798</v>
      </c>
      <c r="E140" s="53" t="s">
        <v>2799</v>
      </c>
      <c r="F140" s="9" t="s">
        <v>223</v>
      </c>
      <c r="G140" s="28" t="s">
        <v>2800</v>
      </c>
      <c r="H140" s="28" t="s">
        <v>2801</v>
      </c>
    </row>
    <row r="141" spans="1:8" ht="24.9" customHeight="1" x14ac:dyDescent="0.2">
      <c r="A141" s="24">
        <v>137</v>
      </c>
      <c r="B141" s="27">
        <v>1412607457</v>
      </c>
      <c r="C141" s="54" t="s">
        <v>3137</v>
      </c>
      <c r="D141" s="64" t="s">
        <v>2802</v>
      </c>
      <c r="E141" s="53" t="s">
        <v>2803</v>
      </c>
      <c r="F141" s="9" t="s">
        <v>222</v>
      </c>
      <c r="G141" s="28" t="s">
        <v>2859</v>
      </c>
      <c r="H141" s="28" t="s">
        <v>807</v>
      </c>
    </row>
    <row r="142" spans="1:8" ht="24.9" customHeight="1" x14ac:dyDescent="0.2">
      <c r="A142" s="24">
        <v>138</v>
      </c>
      <c r="B142" s="27">
        <v>1412607556</v>
      </c>
      <c r="C142" s="54" t="s">
        <v>3567</v>
      </c>
      <c r="D142" s="64" t="s">
        <v>2848</v>
      </c>
      <c r="E142" s="53" t="s">
        <v>2849</v>
      </c>
      <c r="F142" s="9" t="s">
        <v>222</v>
      </c>
      <c r="G142" s="28" t="s">
        <v>2858</v>
      </c>
      <c r="H142" s="28" t="s">
        <v>2850</v>
      </c>
    </row>
    <row r="143" spans="1:8" ht="24.9" customHeight="1" x14ac:dyDescent="0.2">
      <c r="A143" s="24">
        <v>139</v>
      </c>
      <c r="B143" s="27">
        <v>1412607564</v>
      </c>
      <c r="C143" s="54" t="s">
        <v>2851</v>
      </c>
      <c r="D143" s="64" t="s">
        <v>2853</v>
      </c>
      <c r="E143" s="53" t="s">
        <v>2855</v>
      </c>
      <c r="F143" s="9" t="s">
        <v>222</v>
      </c>
      <c r="G143" s="28" t="s">
        <v>2857</v>
      </c>
      <c r="H143" s="28" t="s">
        <v>2856</v>
      </c>
    </row>
    <row r="144" spans="1:8" ht="24.9" customHeight="1" x14ac:dyDescent="0.2">
      <c r="A144" s="24">
        <v>140</v>
      </c>
      <c r="B144" s="27">
        <v>1412607630</v>
      </c>
      <c r="C144" s="54" t="s">
        <v>2888</v>
      </c>
      <c r="D144" s="64" t="s">
        <v>2889</v>
      </c>
      <c r="E144" s="53" t="s">
        <v>2890</v>
      </c>
      <c r="F144" s="9" t="s">
        <v>224</v>
      </c>
      <c r="G144" s="28" t="s">
        <v>2891</v>
      </c>
      <c r="H144" s="28" t="s">
        <v>2892</v>
      </c>
    </row>
    <row r="145" spans="1:8" ht="24.9" customHeight="1" x14ac:dyDescent="0.2">
      <c r="A145" s="24">
        <v>141</v>
      </c>
      <c r="B145" s="27">
        <v>1412607648</v>
      </c>
      <c r="C145" s="54" t="s">
        <v>2893</v>
      </c>
      <c r="D145" s="64" t="s">
        <v>2894</v>
      </c>
      <c r="E145" s="53" t="s">
        <v>2894</v>
      </c>
      <c r="F145" s="9" t="s">
        <v>222</v>
      </c>
      <c r="G145" s="28" t="s">
        <v>2895</v>
      </c>
      <c r="H145" s="28" t="s">
        <v>2896</v>
      </c>
    </row>
    <row r="146" spans="1:8" ht="24.9" customHeight="1" x14ac:dyDescent="0.2">
      <c r="A146" s="24">
        <v>142</v>
      </c>
      <c r="B146" s="27">
        <v>1412607705</v>
      </c>
      <c r="C146" s="54" t="s">
        <v>3136</v>
      </c>
      <c r="D146" s="64" t="s">
        <v>2921</v>
      </c>
      <c r="E146" s="53" t="s">
        <v>2922</v>
      </c>
      <c r="F146" s="9" t="s">
        <v>224</v>
      </c>
      <c r="G146" s="28" t="s">
        <v>2923</v>
      </c>
      <c r="H146" s="28" t="s">
        <v>2924</v>
      </c>
    </row>
    <row r="147" spans="1:8" ht="24.9" customHeight="1" x14ac:dyDescent="0.2">
      <c r="A147" s="24">
        <v>143</v>
      </c>
      <c r="B147" s="27">
        <v>1412607770</v>
      </c>
      <c r="C147" s="54" t="s">
        <v>2956</v>
      </c>
      <c r="D147" s="64" t="s">
        <v>2957</v>
      </c>
      <c r="E147" s="53" t="s">
        <v>2958</v>
      </c>
      <c r="F147" s="9" t="s">
        <v>224</v>
      </c>
      <c r="G147" s="28" t="s">
        <v>2959</v>
      </c>
      <c r="H147" s="28" t="s">
        <v>2960</v>
      </c>
    </row>
    <row r="148" spans="1:8" ht="24.9" customHeight="1" x14ac:dyDescent="0.2">
      <c r="A148" s="24">
        <v>144</v>
      </c>
      <c r="B148" s="27">
        <v>1412607788</v>
      </c>
      <c r="C148" s="54" t="s">
        <v>3236</v>
      </c>
      <c r="D148" s="64" t="s">
        <v>2972</v>
      </c>
      <c r="E148" s="53" t="s">
        <v>2973</v>
      </c>
      <c r="F148" s="9" t="s">
        <v>222</v>
      </c>
      <c r="G148" s="28" t="s">
        <v>2974</v>
      </c>
      <c r="H148" s="28" t="s">
        <v>2975</v>
      </c>
    </row>
    <row r="149" spans="1:8" ht="24.9" customHeight="1" x14ac:dyDescent="0.2">
      <c r="A149" s="24">
        <v>145</v>
      </c>
      <c r="B149" s="27">
        <v>1412607796</v>
      </c>
      <c r="C149" s="54" t="s">
        <v>709</v>
      </c>
      <c r="D149" s="64" t="s">
        <v>2976</v>
      </c>
      <c r="E149" s="53" t="s">
        <v>2977</v>
      </c>
      <c r="F149" s="9" t="s">
        <v>224</v>
      </c>
      <c r="G149" s="28" t="s">
        <v>2978</v>
      </c>
      <c r="H149" s="28" t="s">
        <v>2979</v>
      </c>
    </row>
    <row r="150" spans="1:8" ht="24.9" customHeight="1" x14ac:dyDescent="0.2">
      <c r="A150" s="24">
        <v>146</v>
      </c>
      <c r="B150" s="27">
        <v>1412607903</v>
      </c>
      <c r="C150" s="54" t="s">
        <v>3084</v>
      </c>
      <c r="D150" s="64" t="s">
        <v>3077</v>
      </c>
      <c r="E150" s="53" t="s">
        <v>3078</v>
      </c>
      <c r="F150" s="9" t="s">
        <v>222</v>
      </c>
      <c r="G150" s="28" t="s">
        <v>3079</v>
      </c>
      <c r="H150" s="28" t="s">
        <v>3080</v>
      </c>
    </row>
    <row r="151" spans="1:8" ht="24.9" customHeight="1" x14ac:dyDescent="0.2">
      <c r="A151" s="24">
        <v>147</v>
      </c>
      <c r="B151" s="27">
        <v>1412607911</v>
      </c>
      <c r="C151" s="54" t="s">
        <v>3105</v>
      </c>
      <c r="D151" s="64" t="s">
        <v>3106</v>
      </c>
      <c r="E151" s="53" t="s">
        <v>3106</v>
      </c>
      <c r="F151" s="9" t="s">
        <v>224</v>
      </c>
      <c r="G151" s="28" t="s">
        <v>3107</v>
      </c>
      <c r="H151" s="28" t="s">
        <v>2179</v>
      </c>
    </row>
    <row r="152" spans="1:8" ht="24.9" customHeight="1" x14ac:dyDescent="0.2">
      <c r="A152" s="24">
        <v>148</v>
      </c>
      <c r="B152" s="27">
        <v>1412607945</v>
      </c>
      <c r="C152" s="54" t="s">
        <v>3223</v>
      </c>
      <c r="D152" s="64" t="s">
        <v>3224</v>
      </c>
      <c r="E152" s="53" t="s">
        <v>3227</v>
      </c>
      <c r="F152" s="9" t="s">
        <v>223</v>
      </c>
      <c r="G152" s="28" t="s">
        <v>3225</v>
      </c>
      <c r="H152" s="28" t="s">
        <v>3226</v>
      </c>
    </row>
    <row r="153" spans="1:8" ht="24.9" customHeight="1" x14ac:dyDescent="0.2">
      <c r="A153" s="24">
        <v>149</v>
      </c>
      <c r="B153" s="27">
        <v>1412607986</v>
      </c>
      <c r="C153" s="54" t="s">
        <v>3271</v>
      </c>
      <c r="D153" s="64" t="s">
        <v>3272</v>
      </c>
      <c r="E153" s="53" t="s">
        <v>3272</v>
      </c>
      <c r="F153" s="9" t="s">
        <v>222</v>
      </c>
      <c r="G153" s="28" t="s">
        <v>3277</v>
      </c>
      <c r="H153" s="28" t="s">
        <v>3273</v>
      </c>
    </row>
    <row r="154" spans="1:8" ht="24.9" customHeight="1" x14ac:dyDescent="0.2">
      <c r="A154" s="24">
        <v>150</v>
      </c>
      <c r="B154" s="27">
        <v>1412608034</v>
      </c>
      <c r="C154" s="54" t="s">
        <v>3299</v>
      </c>
      <c r="D154" s="64" t="s">
        <v>3300</v>
      </c>
      <c r="E154" s="53" t="s">
        <v>857</v>
      </c>
      <c r="F154" s="9" t="s">
        <v>223</v>
      </c>
      <c r="G154" s="28" t="s">
        <v>3301</v>
      </c>
      <c r="H154" s="28" t="s">
        <v>3302</v>
      </c>
    </row>
    <row r="155" spans="1:8" ht="24.9" customHeight="1" x14ac:dyDescent="0.2">
      <c r="A155" s="24">
        <v>151</v>
      </c>
      <c r="B155" s="27">
        <v>1412608109</v>
      </c>
      <c r="C155" s="54" t="s">
        <v>3326</v>
      </c>
      <c r="D155" s="64" t="s">
        <v>3328</v>
      </c>
      <c r="E155" s="53" t="s">
        <v>3330</v>
      </c>
      <c r="F155" s="9" t="s">
        <v>222</v>
      </c>
      <c r="G155" s="28" t="s">
        <v>3331</v>
      </c>
      <c r="H155" s="28" t="s">
        <v>3332</v>
      </c>
    </row>
    <row r="156" spans="1:8" ht="24.9" customHeight="1" x14ac:dyDescent="0.2">
      <c r="A156" s="24">
        <v>152</v>
      </c>
      <c r="B156" s="27">
        <v>1412608125</v>
      </c>
      <c r="C156" s="54" t="s">
        <v>3349</v>
      </c>
      <c r="D156" s="64" t="s">
        <v>3350</v>
      </c>
      <c r="E156" s="53" t="s">
        <v>3351</v>
      </c>
      <c r="F156" s="9" t="s">
        <v>224</v>
      </c>
      <c r="G156" s="28" t="s">
        <v>3353</v>
      </c>
      <c r="H156" s="28" t="s">
        <v>3352</v>
      </c>
    </row>
    <row r="157" spans="1:8" ht="24.9" customHeight="1" x14ac:dyDescent="0.2">
      <c r="A157" s="24">
        <v>153</v>
      </c>
      <c r="B157" s="27">
        <v>1412608182</v>
      </c>
      <c r="C157" s="54" t="s">
        <v>3387</v>
      </c>
      <c r="D157" s="64" t="s">
        <v>3388</v>
      </c>
      <c r="E157" s="53" t="s">
        <v>3388</v>
      </c>
      <c r="F157" s="9" t="s">
        <v>224</v>
      </c>
      <c r="G157" s="28" t="s">
        <v>3389</v>
      </c>
      <c r="H157" s="28" t="s">
        <v>3390</v>
      </c>
    </row>
    <row r="158" spans="1:8" ht="24.9" customHeight="1" x14ac:dyDescent="0.2">
      <c r="A158" s="24">
        <v>154</v>
      </c>
      <c r="B158" s="27">
        <v>1412608232</v>
      </c>
      <c r="C158" s="54" t="s">
        <v>3418</v>
      </c>
      <c r="D158" s="64" t="s">
        <v>3419</v>
      </c>
      <c r="E158" s="53" t="s">
        <v>3420</v>
      </c>
      <c r="F158" s="9" t="s">
        <v>224</v>
      </c>
      <c r="G158" s="28" t="s">
        <v>3421</v>
      </c>
      <c r="H158" s="28" t="s">
        <v>3422</v>
      </c>
    </row>
    <row r="159" spans="1:8" ht="24.9" customHeight="1" x14ac:dyDescent="0.2">
      <c r="A159" s="24">
        <v>155</v>
      </c>
      <c r="B159" s="27">
        <v>1412608299</v>
      </c>
      <c r="C159" s="54" t="s">
        <v>3486</v>
      </c>
      <c r="D159" s="64" t="s">
        <v>3487</v>
      </c>
      <c r="E159" s="53" t="s">
        <v>3672</v>
      </c>
      <c r="F159" s="9" t="s">
        <v>224</v>
      </c>
      <c r="G159" s="28" t="s">
        <v>3534</v>
      </c>
      <c r="H159" s="28" t="s">
        <v>3488</v>
      </c>
    </row>
    <row r="160" spans="1:8" ht="24.9" customHeight="1" x14ac:dyDescent="0.2">
      <c r="A160" s="24">
        <v>156</v>
      </c>
      <c r="B160" s="27">
        <v>1412608307</v>
      </c>
      <c r="C160" s="54" t="s">
        <v>3539</v>
      </c>
      <c r="D160" s="64" t="s">
        <v>3540</v>
      </c>
      <c r="E160" s="53" t="s">
        <v>3541</v>
      </c>
      <c r="F160" s="9" t="s">
        <v>222</v>
      </c>
      <c r="G160" s="28" t="s">
        <v>3542</v>
      </c>
      <c r="H160" s="28" t="s">
        <v>3543</v>
      </c>
    </row>
    <row r="161" spans="1:8" ht="24.9" customHeight="1" x14ac:dyDescent="0.2">
      <c r="A161" s="24">
        <v>157</v>
      </c>
      <c r="B161" s="27">
        <v>1412608315</v>
      </c>
      <c r="C161" s="54" t="s">
        <v>3544</v>
      </c>
      <c r="D161" s="64" t="s">
        <v>3545</v>
      </c>
      <c r="E161" s="53" t="s">
        <v>3546</v>
      </c>
      <c r="F161" s="9" t="s">
        <v>224</v>
      </c>
      <c r="G161" s="28" t="s">
        <v>3547</v>
      </c>
      <c r="H161" s="28" t="s">
        <v>3548</v>
      </c>
    </row>
    <row r="162" spans="1:8" ht="24.9" customHeight="1" x14ac:dyDescent="0.2">
      <c r="A162" s="24">
        <v>158</v>
      </c>
      <c r="B162" s="27">
        <v>1412608331</v>
      </c>
      <c r="C162" s="54" t="s">
        <v>3567</v>
      </c>
      <c r="D162" s="64" t="s">
        <v>3569</v>
      </c>
      <c r="E162" s="53" t="s">
        <v>857</v>
      </c>
      <c r="F162" s="9" t="s">
        <v>223</v>
      </c>
      <c r="G162" s="28" t="s">
        <v>3570</v>
      </c>
      <c r="H162" s="28" t="s">
        <v>3571</v>
      </c>
    </row>
    <row r="163" spans="1:8" ht="24.9" customHeight="1" x14ac:dyDescent="0.2">
      <c r="A163" s="24">
        <v>159</v>
      </c>
      <c r="B163" s="27">
        <v>1412608471</v>
      </c>
      <c r="C163" s="54" t="s">
        <v>3568</v>
      </c>
      <c r="D163" s="64" t="s">
        <v>3573</v>
      </c>
      <c r="E163" s="53" t="s">
        <v>3575</v>
      </c>
      <c r="F163" s="9" t="s">
        <v>224</v>
      </c>
      <c r="G163" s="28" t="s">
        <v>3576</v>
      </c>
      <c r="H163" s="28" t="s">
        <v>3677</v>
      </c>
    </row>
    <row r="164" spans="1:8" ht="24.9" customHeight="1" x14ac:dyDescent="0.2">
      <c r="A164" s="24">
        <v>160</v>
      </c>
      <c r="B164" s="27">
        <v>1412608489</v>
      </c>
      <c r="C164" s="54" t="s">
        <v>3609</v>
      </c>
      <c r="D164" s="64" t="s">
        <v>3610</v>
      </c>
      <c r="E164" s="53" t="s">
        <v>3611</v>
      </c>
      <c r="F164" s="9" t="s">
        <v>223</v>
      </c>
      <c r="G164" s="28" t="s">
        <v>3612</v>
      </c>
      <c r="H164" s="28" t="s">
        <v>3613</v>
      </c>
    </row>
    <row r="165" spans="1:8" ht="24.9" customHeight="1" x14ac:dyDescent="0.2">
      <c r="A165" s="24">
        <v>161</v>
      </c>
      <c r="B165" s="27">
        <v>1412608612</v>
      </c>
      <c r="C165" s="54" t="s">
        <v>3681</v>
      </c>
      <c r="D165" s="64" t="s">
        <v>3682</v>
      </c>
      <c r="E165" s="53" t="s">
        <v>3684</v>
      </c>
      <c r="F165" s="9" t="s">
        <v>224</v>
      </c>
      <c r="G165" s="28" t="s">
        <v>3685</v>
      </c>
      <c r="H165" s="28" t="s">
        <v>3788</v>
      </c>
    </row>
    <row r="166" spans="1:8" ht="24.9" customHeight="1" x14ac:dyDescent="0.2">
      <c r="A166" s="24">
        <v>162</v>
      </c>
      <c r="B166" s="27">
        <v>1412608646</v>
      </c>
      <c r="C166" s="54" t="s">
        <v>3728</v>
      </c>
      <c r="D166" s="64" t="s">
        <v>3791</v>
      </c>
      <c r="E166" s="53" t="s">
        <v>3731</v>
      </c>
      <c r="F166" s="9" t="s">
        <v>223</v>
      </c>
      <c r="G166" s="28" t="s">
        <v>3736</v>
      </c>
      <c r="H166" s="28" t="s">
        <v>3739</v>
      </c>
    </row>
    <row r="167" spans="1:8" ht="24.9" customHeight="1" x14ac:dyDescent="0.2">
      <c r="A167" s="24">
        <v>163</v>
      </c>
      <c r="B167" s="27">
        <v>1412608752</v>
      </c>
      <c r="C167" s="54" t="s">
        <v>3729</v>
      </c>
      <c r="D167" s="64" t="s">
        <v>3732</v>
      </c>
      <c r="E167" s="53" t="s">
        <v>3733</v>
      </c>
      <c r="F167" s="9" t="s">
        <v>224</v>
      </c>
      <c r="G167" s="28" t="s">
        <v>3737</v>
      </c>
      <c r="H167" s="28" t="s">
        <v>3740</v>
      </c>
    </row>
    <row r="168" spans="1:8" ht="24.9" customHeight="1" x14ac:dyDescent="0.2">
      <c r="A168" s="24">
        <v>164</v>
      </c>
      <c r="B168" s="27">
        <v>1412608802</v>
      </c>
      <c r="C168" s="54" t="s">
        <v>3730</v>
      </c>
      <c r="D168" s="64" t="s">
        <v>3734</v>
      </c>
      <c r="E168" s="53" t="s">
        <v>3735</v>
      </c>
      <c r="F168" s="9" t="s">
        <v>223</v>
      </c>
      <c r="G168" s="28" t="s">
        <v>3738</v>
      </c>
      <c r="H168" s="28" t="s">
        <v>3741</v>
      </c>
    </row>
    <row r="169" spans="1:8" ht="24.9" customHeight="1" x14ac:dyDescent="0.2">
      <c r="A169" s="24">
        <v>165</v>
      </c>
      <c r="B169" s="27">
        <v>1412608844</v>
      </c>
      <c r="C169" s="54" t="s">
        <v>3803</v>
      </c>
      <c r="D169" s="64" t="s">
        <v>3807</v>
      </c>
      <c r="E169" s="53" t="s">
        <v>3808</v>
      </c>
      <c r="F169" s="9" t="s">
        <v>3804</v>
      </c>
      <c r="G169" s="28" t="s">
        <v>3805</v>
      </c>
      <c r="H169" s="28" t="s">
        <v>3806</v>
      </c>
    </row>
    <row r="170" spans="1:8" ht="24.9" customHeight="1" x14ac:dyDescent="0.2">
      <c r="A170" s="24">
        <v>166</v>
      </c>
      <c r="B170" s="27">
        <v>1412608869</v>
      </c>
      <c r="C170" s="54" t="s">
        <v>3810</v>
      </c>
      <c r="D170" s="64" t="s">
        <v>3813</v>
      </c>
      <c r="E170" s="53" t="s">
        <v>3814</v>
      </c>
      <c r="F170" s="9" t="s">
        <v>3811</v>
      </c>
      <c r="G170" s="28" t="s">
        <v>3812</v>
      </c>
      <c r="H170" s="28" t="s">
        <v>3815</v>
      </c>
    </row>
    <row r="171" spans="1:8" ht="24.9" customHeight="1" x14ac:dyDescent="0.2">
      <c r="A171" s="24">
        <v>167</v>
      </c>
      <c r="B171" s="27">
        <v>1412608885</v>
      </c>
      <c r="C171" s="54" t="s">
        <v>3816</v>
      </c>
      <c r="D171" s="64" t="s">
        <v>3819</v>
      </c>
      <c r="E171" s="53" t="s">
        <v>3820</v>
      </c>
      <c r="F171" s="9" t="s">
        <v>3804</v>
      </c>
      <c r="G171" s="28" t="s">
        <v>3817</v>
      </c>
      <c r="H171" s="28" t="s">
        <v>3818</v>
      </c>
    </row>
    <row r="172" spans="1:8" ht="24.9" customHeight="1" x14ac:dyDescent="0.2">
      <c r="A172" s="24">
        <v>168</v>
      </c>
      <c r="B172" s="27">
        <v>1412609008</v>
      </c>
      <c r="C172" s="54" t="s">
        <v>3856</v>
      </c>
      <c r="D172" s="64" t="s">
        <v>3862</v>
      </c>
      <c r="E172" s="53" t="s">
        <v>3863</v>
      </c>
      <c r="F172" s="9" t="s">
        <v>3811</v>
      </c>
      <c r="G172" s="28" t="s">
        <v>3857</v>
      </c>
      <c r="H172" s="28" t="s">
        <v>3858</v>
      </c>
    </row>
    <row r="173" spans="1:8" ht="24.9" customHeight="1" x14ac:dyDescent="0.2">
      <c r="A173" s="24">
        <v>169</v>
      </c>
      <c r="B173" s="27">
        <v>1412609016</v>
      </c>
      <c r="C173" s="54" t="s">
        <v>3859</v>
      </c>
      <c r="D173" s="64" t="s">
        <v>1474</v>
      </c>
      <c r="E173" s="53" t="s">
        <v>1475</v>
      </c>
      <c r="F173" s="9" t="s">
        <v>3811</v>
      </c>
      <c r="G173" s="28" t="s">
        <v>3860</v>
      </c>
      <c r="H173" s="28" t="s">
        <v>3861</v>
      </c>
    </row>
    <row r="174" spans="1:8" ht="24" customHeight="1" x14ac:dyDescent="0.2">
      <c r="A174" s="24">
        <v>170</v>
      </c>
      <c r="B174" s="27">
        <v>1412609057</v>
      </c>
      <c r="C174" s="54" t="s">
        <v>3149</v>
      </c>
      <c r="D174" s="64" t="s">
        <v>3923</v>
      </c>
      <c r="E174" s="53" t="s">
        <v>3924</v>
      </c>
      <c r="F174" s="9" t="s">
        <v>223</v>
      </c>
      <c r="G174" s="10" t="s">
        <v>3925</v>
      </c>
      <c r="H174" s="28" t="s">
        <v>3926</v>
      </c>
    </row>
  </sheetData>
  <sheetProtection algorithmName="SHA-512" hashValue="D2NnLJwYSENzn3O0E2Jrv/DHJgvyYdVFPF5K5JNz7BCHhMgPhr0ygenX0gYyTVoC6kC4kBlOLHFUmv2v5yIFaw==" saltValue="YGR0fFcym6KqjeiIRU9lDA==" spinCount="100000" sheet="1" objects="1" scenarios="1" autoFilter="0"/>
  <autoFilter ref="A4:M174" xr:uid="{00000000-0009-0000-0000-000001000000}"/>
  <sortState xmlns:xlrd2="http://schemas.microsoft.com/office/spreadsheetml/2017/richdata2" ref="A5:H174">
    <sortCondition ref="B5:B174"/>
  </sortState>
  <mergeCells count="8">
    <mergeCell ref="G1:G4"/>
    <mergeCell ref="H1:H4"/>
    <mergeCell ref="A1:A4"/>
    <mergeCell ref="C1:C4"/>
    <mergeCell ref="D1:D4"/>
    <mergeCell ref="E1:E4"/>
    <mergeCell ref="B1:B4"/>
    <mergeCell ref="F1:F4"/>
  </mergeCells>
  <phoneticPr fontId="6"/>
  <conditionalFormatting sqref="F76:F77 F82:F83 F105 F107:F174">
    <cfRule type="expression" dxfId="108" priority="2387" stopIfTrue="1">
      <formula>#REF!="廃止"</formula>
    </cfRule>
  </conditionalFormatting>
  <conditionalFormatting sqref="F78:F81">
    <cfRule type="expression" dxfId="107" priority="2111" stopIfTrue="1">
      <formula>#REF!="廃止"</formula>
    </cfRule>
  </conditionalFormatting>
  <conditionalFormatting sqref="F84:F95 F97:F104">
    <cfRule type="expression" dxfId="106" priority="1135" stopIfTrue="1">
      <formula>#REF!="廃止"</formula>
    </cfRule>
  </conditionalFormatting>
  <conditionalFormatting sqref="F106">
    <cfRule type="expression" dxfId="105" priority="343" stopIfTrue="1">
      <formula>#REF!="廃止"</formula>
    </cfRule>
  </conditionalFormatting>
  <conditionalFormatting sqref="F5:H75 B5:E95 G76:H95 B96 B97:E106 G97:H173 B107:C107 D107:E115 B108:E174 H174">
    <cfRule type="expression" dxfId="104" priority="1378" stopIfTrue="1">
      <formula>#REF!="廃止"</formula>
    </cfRule>
  </conditionalFormatting>
  <dataValidations count="1">
    <dataValidation type="list" allowBlank="1" showInputMessage="1" showErrorMessage="1" sqref="F5:F174" xr:uid="{00000000-0002-0000-0100-00000F000000}">
      <formula1>"緑区,中央区,南区"</formula1>
    </dataValidation>
  </dataValidations>
  <pageMargins left="0.39370078740157483" right="0.39370078740157483" top="0.47244094488188981" bottom="0.39370078740157483" header="0.23622047244094491" footer="0.19685039370078741"/>
  <pageSetup paperSize="9" scale="10" orientation="landscape" r:id="rId1"/>
  <headerFooter alignWithMargins="0">
    <oddFooter>&amp;C&amp;"ＭＳ ゴシック,標準"居宅介護　　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>
    <pageSetUpPr fitToPage="1"/>
  </sheetPr>
  <dimension ref="A1:I208"/>
  <sheetViews>
    <sheetView zoomScaleNormal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21" customHeight="1" x14ac:dyDescent="0.2"/>
  <cols>
    <col min="1" max="1" width="3.59765625" style="25" customWidth="1"/>
    <col min="2" max="2" width="10.59765625" style="25" customWidth="1"/>
    <col min="3" max="3" width="25.59765625" style="22" customWidth="1"/>
    <col min="4" max="5" width="10.59765625" style="26" customWidth="1"/>
    <col min="6" max="6" width="5.59765625" style="22" customWidth="1"/>
    <col min="7" max="7" width="38.59765625" style="22" customWidth="1"/>
    <col min="8" max="8" width="20.59765625" style="22" customWidth="1"/>
    <col min="9" max="9" width="16.59765625" style="25" customWidth="1"/>
    <col min="10" max="16384" width="9" style="22"/>
  </cols>
  <sheetData>
    <row r="1" spans="1:9" ht="15" customHeight="1" x14ac:dyDescent="0.2">
      <c r="A1" s="185" t="s">
        <v>1661</v>
      </c>
      <c r="B1" s="185" t="s">
        <v>87</v>
      </c>
      <c r="C1" s="178" t="s">
        <v>134</v>
      </c>
      <c r="D1" s="178" t="s">
        <v>4</v>
      </c>
      <c r="E1" s="182" t="s">
        <v>5</v>
      </c>
      <c r="F1" s="149" t="s">
        <v>221</v>
      </c>
      <c r="G1" s="178" t="s">
        <v>158</v>
      </c>
      <c r="H1" s="178" t="s">
        <v>2</v>
      </c>
      <c r="I1" s="192" t="s">
        <v>3228</v>
      </c>
    </row>
    <row r="2" spans="1:9" ht="15" customHeight="1" x14ac:dyDescent="0.2">
      <c r="A2" s="186"/>
      <c r="B2" s="186"/>
      <c r="C2" s="179"/>
      <c r="D2" s="179"/>
      <c r="E2" s="183"/>
      <c r="F2" s="150"/>
      <c r="G2" s="179"/>
      <c r="H2" s="179"/>
      <c r="I2" s="193"/>
    </row>
    <row r="3" spans="1:9" ht="15" customHeight="1" x14ac:dyDescent="0.2">
      <c r="A3" s="186"/>
      <c r="B3" s="186"/>
      <c r="C3" s="179"/>
      <c r="D3" s="179"/>
      <c r="E3" s="183"/>
      <c r="F3" s="150"/>
      <c r="G3" s="179"/>
      <c r="H3" s="179"/>
      <c r="I3" s="193"/>
    </row>
    <row r="4" spans="1:9" ht="15" customHeight="1" x14ac:dyDescent="0.2">
      <c r="A4" s="195"/>
      <c r="B4" s="195"/>
      <c r="C4" s="180"/>
      <c r="D4" s="180"/>
      <c r="E4" s="184"/>
      <c r="F4" s="151"/>
      <c r="G4" s="180"/>
      <c r="H4" s="180"/>
      <c r="I4" s="194"/>
    </row>
    <row r="5" spans="1:9" ht="31.95" customHeight="1" x14ac:dyDescent="0.2">
      <c r="A5" s="24">
        <v>1</v>
      </c>
      <c r="B5" s="3">
        <v>1431700085</v>
      </c>
      <c r="C5" s="10" t="s">
        <v>189</v>
      </c>
      <c r="D5" s="24" t="s">
        <v>190</v>
      </c>
      <c r="E5" s="24" t="s">
        <v>190</v>
      </c>
      <c r="F5" s="9" t="s">
        <v>222</v>
      </c>
      <c r="G5" s="10" t="s">
        <v>3801</v>
      </c>
      <c r="H5" s="10" t="s">
        <v>151</v>
      </c>
      <c r="I5" s="3" t="s">
        <v>4015</v>
      </c>
    </row>
    <row r="6" spans="1:9" ht="24.9" customHeight="1" x14ac:dyDescent="0.2">
      <c r="A6" s="24">
        <v>2</v>
      </c>
      <c r="B6" s="3">
        <v>1432600029</v>
      </c>
      <c r="C6" s="10" t="s">
        <v>139</v>
      </c>
      <c r="D6" s="24" t="s">
        <v>656</v>
      </c>
      <c r="E6" s="24" t="s">
        <v>657</v>
      </c>
      <c r="F6" s="9" t="s">
        <v>223</v>
      </c>
      <c r="G6" s="10" t="s">
        <v>2256</v>
      </c>
      <c r="H6" s="10" t="s">
        <v>62</v>
      </c>
      <c r="I6" s="24" t="s">
        <v>4012</v>
      </c>
    </row>
    <row r="7" spans="1:9" ht="24.9" customHeight="1" x14ac:dyDescent="0.2">
      <c r="A7" s="24">
        <v>3</v>
      </c>
      <c r="B7" s="3">
        <v>1432600045</v>
      </c>
      <c r="C7" s="10" t="s">
        <v>670</v>
      </c>
      <c r="D7" s="24" t="s">
        <v>671</v>
      </c>
      <c r="E7" s="24" t="s">
        <v>672</v>
      </c>
      <c r="F7" s="9" t="s">
        <v>224</v>
      </c>
      <c r="G7" s="10" t="s">
        <v>2326</v>
      </c>
      <c r="H7" s="10" t="s">
        <v>117</v>
      </c>
      <c r="I7" s="3" t="s">
        <v>4021</v>
      </c>
    </row>
    <row r="8" spans="1:9" ht="24.9" customHeight="1" x14ac:dyDescent="0.2">
      <c r="A8" s="24">
        <v>4</v>
      </c>
      <c r="B8" s="3">
        <v>1432600094</v>
      </c>
      <c r="C8" s="10" t="s">
        <v>140</v>
      </c>
      <c r="D8" s="24" t="s">
        <v>668</v>
      </c>
      <c r="E8" s="24" t="s">
        <v>669</v>
      </c>
      <c r="F8" s="9" t="s">
        <v>222</v>
      </c>
      <c r="G8" s="10" t="s">
        <v>2237</v>
      </c>
      <c r="H8" s="10" t="s">
        <v>76</v>
      </c>
      <c r="I8" s="3" t="s">
        <v>4022</v>
      </c>
    </row>
    <row r="9" spans="1:9" ht="24.9" customHeight="1" x14ac:dyDescent="0.2">
      <c r="A9" s="24">
        <v>5</v>
      </c>
      <c r="B9" s="3">
        <v>1432600151</v>
      </c>
      <c r="C9" s="10" t="s">
        <v>3800</v>
      </c>
      <c r="D9" s="24" t="s">
        <v>644</v>
      </c>
      <c r="E9" s="24" t="s">
        <v>645</v>
      </c>
      <c r="F9" s="9" t="s">
        <v>222</v>
      </c>
      <c r="G9" s="10" t="s">
        <v>2257</v>
      </c>
      <c r="H9" s="10" t="s">
        <v>54</v>
      </c>
      <c r="I9" s="3" t="s">
        <v>4022</v>
      </c>
    </row>
    <row r="10" spans="1:9" ht="25.95" customHeight="1" x14ac:dyDescent="0.2">
      <c r="A10" s="24">
        <v>6</v>
      </c>
      <c r="B10" s="3">
        <v>1432600359</v>
      </c>
      <c r="C10" s="10" t="s">
        <v>169</v>
      </c>
      <c r="D10" s="24" t="s">
        <v>585</v>
      </c>
      <c r="E10" s="24" t="s">
        <v>586</v>
      </c>
      <c r="F10" s="9" t="s">
        <v>224</v>
      </c>
      <c r="G10" s="10" t="s">
        <v>2254</v>
      </c>
      <c r="H10" s="10" t="s">
        <v>100</v>
      </c>
      <c r="I10" s="3" t="s">
        <v>4023</v>
      </c>
    </row>
    <row r="11" spans="1:9" ht="25.05" customHeight="1" x14ac:dyDescent="0.2">
      <c r="A11" s="24">
        <v>7</v>
      </c>
      <c r="B11" s="3">
        <v>1432601241</v>
      </c>
      <c r="C11" s="10" t="s">
        <v>706</v>
      </c>
      <c r="D11" s="24" t="s">
        <v>691</v>
      </c>
      <c r="E11" s="24" t="s">
        <v>692</v>
      </c>
      <c r="F11" s="9" t="s">
        <v>224</v>
      </c>
      <c r="G11" s="10" t="s">
        <v>2327</v>
      </c>
      <c r="H11" s="10" t="s">
        <v>707</v>
      </c>
      <c r="I11" s="3" t="s">
        <v>4022</v>
      </c>
    </row>
    <row r="12" spans="1:9" ht="24.9" customHeight="1" x14ac:dyDescent="0.2">
      <c r="A12" s="24">
        <v>8</v>
      </c>
      <c r="B12" s="3">
        <v>1432601357</v>
      </c>
      <c r="C12" s="10" t="s">
        <v>61</v>
      </c>
      <c r="D12" s="24" t="s">
        <v>673</v>
      </c>
      <c r="E12" s="24" t="s">
        <v>674</v>
      </c>
      <c r="F12" s="9" t="s">
        <v>222</v>
      </c>
      <c r="G12" s="10" t="s">
        <v>2258</v>
      </c>
      <c r="H12" s="10" t="s">
        <v>52</v>
      </c>
      <c r="I12" s="3" t="s">
        <v>4022</v>
      </c>
    </row>
    <row r="13" spans="1:9" ht="24.9" customHeight="1" x14ac:dyDescent="0.2">
      <c r="A13" s="24">
        <v>9</v>
      </c>
      <c r="B13" s="3">
        <v>1432601878</v>
      </c>
      <c r="C13" s="10" t="s">
        <v>678</v>
      </c>
      <c r="D13" s="24" t="s">
        <v>2629</v>
      </c>
      <c r="E13" s="24" t="s">
        <v>1828</v>
      </c>
      <c r="F13" s="9" t="s">
        <v>222</v>
      </c>
      <c r="G13" s="10" t="s">
        <v>2259</v>
      </c>
      <c r="H13" s="10" t="s">
        <v>708</v>
      </c>
      <c r="I13" s="3" t="s">
        <v>4022</v>
      </c>
    </row>
    <row r="14" spans="1:9" ht="24.9" customHeight="1" x14ac:dyDescent="0.2">
      <c r="A14" s="24">
        <v>10</v>
      </c>
      <c r="B14" s="3">
        <v>1432602199</v>
      </c>
      <c r="C14" s="10" t="s">
        <v>725</v>
      </c>
      <c r="D14" s="24" t="s">
        <v>850</v>
      </c>
      <c r="E14" s="24" t="s">
        <v>851</v>
      </c>
      <c r="F14" s="9" t="s">
        <v>222</v>
      </c>
      <c r="G14" s="10" t="s">
        <v>2260</v>
      </c>
      <c r="H14" s="10" t="s">
        <v>699</v>
      </c>
      <c r="I14" s="3" t="s">
        <v>4023</v>
      </c>
    </row>
    <row r="15" spans="1:9" ht="20.55" customHeight="1" x14ac:dyDescent="0.2">
      <c r="A15" s="24">
        <v>11</v>
      </c>
      <c r="B15" s="3">
        <v>1432602678</v>
      </c>
      <c r="C15" s="10" t="s">
        <v>83</v>
      </c>
      <c r="D15" s="24" t="s">
        <v>1669</v>
      </c>
      <c r="E15" s="24" t="s">
        <v>720</v>
      </c>
      <c r="F15" s="9" t="s">
        <v>223</v>
      </c>
      <c r="G15" s="10" t="s">
        <v>1619</v>
      </c>
      <c r="H15" s="10" t="s">
        <v>117</v>
      </c>
      <c r="I15" s="3" t="s">
        <v>4025</v>
      </c>
    </row>
    <row r="16" spans="1:9" ht="21.6" x14ac:dyDescent="0.2">
      <c r="A16" s="24">
        <v>12</v>
      </c>
      <c r="B16" s="3">
        <v>1432602884</v>
      </c>
      <c r="C16" s="10" t="s">
        <v>686</v>
      </c>
      <c r="D16" s="24" t="s">
        <v>687</v>
      </c>
      <c r="E16" s="24" t="s">
        <v>687</v>
      </c>
      <c r="F16" s="9" t="s">
        <v>222</v>
      </c>
      <c r="G16" s="10" t="s">
        <v>688</v>
      </c>
      <c r="H16" s="10" t="s">
        <v>689</v>
      </c>
      <c r="I16" s="3" t="s">
        <v>4010</v>
      </c>
    </row>
    <row r="17" spans="1:9" ht="24.9" customHeight="1" x14ac:dyDescent="0.2">
      <c r="A17" s="24">
        <v>13</v>
      </c>
      <c r="B17" s="24">
        <v>1432603155</v>
      </c>
      <c r="C17" s="10" t="s">
        <v>705</v>
      </c>
      <c r="D17" s="24" t="s">
        <v>2304</v>
      </c>
      <c r="E17" s="24"/>
      <c r="F17" s="9" t="s">
        <v>223</v>
      </c>
      <c r="G17" s="10" t="s">
        <v>2241</v>
      </c>
      <c r="H17" s="10" t="s">
        <v>591</v>
      </c>
      <c r="I17" s="3" t="s">
        <v>4027</v>
      </c>
    </row>
    <row r="18" spans="1:9" ht="24.9" customHeight="1" x14ac:dyDescent="0.2">
      <c r="A18" s="24">
        <v>14</v>
      </c>
      <c r="B18" s="24">
        <v>1432605200</v>
      </c>
      <c r="C18" s="10" t="s">
        <v>1371</v>
      </c>
      <c r="D18" s="24" t="s">
        <v>1372</v>
      </c>
      <c r="E18" s="24" t="s">
        <v>1373</v>
      </c>
      <c r="F18" s="9" t="s">
        <v>224</v>
      </c>
      <c r="G18" s="10" t="s">
        <v>2328</v>
      </c>
      <c r="H18" s="10" t="s">
        <v>1592</v>
      </c>
      <c r="I18" s="3" t="s">
        <v>4027</v>
      </c>
    </row>
    <row r="19" spans="1:9" ht="24.9" customHeight="1" x14ac:dyDescent="0.2">
      <c r="A19" s="24">
        <v>15</v>
      </c>
      <c r="B19" s="24">
        <v>1432605846</v>
      </c>
      <c r="C19" s="10" t="s">
        <v>1590</v>
      </c>
      <c r="D19" s="24" t="s">
        <v>1588</v>
      </c>
      <c r="E19" s="24" t="s">
        <v>1568</v>
      </c>
      <c r="F19" s="9" t="s">
        <v>224</v>
      </c>
      <c r="G19" s="10" t="s">
        <v>2262</v>
      </c>
      <c r="H19" s="10" t="s">
        <v>1591</v>
      </c>
      <c r="I19" s="3" t="s">
        <v>4022</v>
      </c>
    </row>
    <row r="20" spans="1:9" ht="24.9" customHeight="1" x14ac:dyDescent="0.2">
      <c r="A20" s="24">
        <v>16</v>
      </c>
      <c r="B20" s="24">
        <v>1432603817</v>
      </c>
      <c r="C20" s="10" t="s">
        <v>1704</v>
      </c>
      <c r="D20" s="24" t="s">
        <v>1705</v>
      </c>
      <c r="E20" s="24" t="s">
        <v>1706</v>
      </c>
      <c r="F20" s="9" t="s">
        <v>223</v>
      </c>
      <c r="G20" s="10" t="s">
        <v>2325</v>
      </c>
      <c r="H20" s="10" t="s">
        <v>1707</v>
      </c>
      <c r="I20" s="3" t="s">
        <v>4027</v>
      </c>
    </row>
    <row r="21" spans="1:9" ht="24.9" customHeight="1" x14ac:dyDescent="0.2">
      <c r="A21" s="24">
        <v>17</v>
      </c>
      <c r="B21" s="24">
        <v>1432606349</v>
      </c>
      <c r="C21" s="10" t="s">
        <v>1841</v>
      </c>
      <c r="D21" s="34" t="s">
        <v>2910</v>
      </c>
      <c r="E21" s="34" t="s">
        <v>2911</v>
      </c>
      <c r="F21" s="9" t="s">
        <v>222</v>
      </c>
      <c r="G21" s="2" t="s">
        <v>2912</v>
      </c>
      <c r="H21" s="10" t="s">
        <v>1842</v>
      </c>
      <c r="I21" s="3" t="s">
        <v>4022</v>
      </c>
    </row>
    <row r="22" spans="1:9" ht="24.9" customHeight="1" x14ac:dyDescent="0.2">
      <c r="A22" s="24">
        <v>18</v>
      </c>
      <c r="B22" s="24">
        <v>1432607487</v>
      </c>
      <c r="C22" s="10" t="s">
        <v>2824</v>
      </c>
      <c r="D22" s="24" t="s">
        <v>2825</v>
      </c>
      <c r="E22" s="24" t="s">
        <v>2826</v>
      </c>
      <c r="F22" s="9" t="s">
        <v>223</v>
      </c>
      <c r="G22" s="10" t="s">
        <v>2240</v>
      </c>
      <c r="H22" s="10" t="s">
        <v>2827</v>
      </c>
      <c r="I22" s="3" t="s">
        <v>4027</v>
      </c>
    </row>
    <row r="23" spans="1:9" ht="24.9" customHeight="1" x14ac:dyDescent="0.2">
      <c r="A23" s="24">
        <v>19</v>
      </c>
      <c r="B23" s="24">
        <v>1432607495</v>
      </c>
      <c r="C23" s="33" t="s">
        <v>3663</v>
      </c>
      <c r="D23" s="24" t="s">
        <v>3797</v>
      </c>
      <c r="E23" s="24" t="s">
        <v>2828</v>
      </c>
      <c r="F23" s="9" t="s">
        <v>223</v>
      </c>
      <c r="G23" s="10" t="s">
        <v>2829</v>
      </c>
      <c r="H23" s="33" t="s">
        <v>3662</v>
      </c>
      <c r="I23" s="3" t="s">
        <v>4022</v>
      </c>
    </row>
    <row r="24" spans="1:9" ht="24.9" customHeight="1" x14ac:dyDescent="0.2">
      <c r="A24" s="24">
        <v>20</v>
      </c>
      <c r="B24" s="24">
        <v>1432607578</v>
      </c>
      <c r="C24" s="33" t="s">
        <v>2948</v>
      </c>
      <c r="D24" s="34" t="s">
        <v>2951</v>
      </c>
      <c r="E24" s="34"/>
      <c r="F24" s="35" t="s">
        <v>223</v>
      </c>
      <c r="G24" s="33" t="s">
        <v>2949</v>
      </c>
      <c r="H24" s="33" t="s">
        <v>2950</v>
      </c>
      <c r="I24" s="3" t="s">
        <v>4022</v>
      </c>
    </row>
    <row r="25" spans="1:9" ht="24.9" customHeight="1" x14ac:dyDescent="0.2">
      <c r="A25" s="24">
        <v>21</v>
      </c>
      <c r="B25" s="24">
        <v>1432604385</v>
      </c>
      <c r="C25" s="33" t="s">
        <v>3482</v>
      </c>
      <c r="D25" s="34" t="s">
        <v>3483</v>
      </c>
      <c r="E25" s="34" t="s">
        <v>3483</v>
      </c>
      <c r="F25" s="35" t="s">
        <v>224</v>
      </c>
      <c r="G25" s="33" t="s">
        <v>3484</v>
      </c>
      <c r="H25" s="33" t="s">
        <v>3485</v>
      </c>
      <c r="I25" s="3" t="s">
        <v>4022</v>
      </c>
    </row>
    <row r="26" spans="1:9" ht="21" customHeight="1" x14ac:dyDescent="0.2">
      <c r="A26" s="22"/>
      <c r="B26" s="26"/>
      <c r="C26" s="31"/>
      <c r="D26" s="22"/>
      <c r="E26" s="22"/>
    </row>
    <row r="27" spans="1:9" ht="21" customHeight="1" x14ac:dyDescent="0.2">
      <c r="A27" s="22"/>
      <c r="B27" s="26"/>
      <c r="C27" s="31"/>
      <c r="D27" s="22"/>
      <c r="E27" s="22"/>
    </row>
    <row r="28" spans="1:9" ht="21" customHeight="1" x14ac:dyDescent="0.2">
      <c r="A28" s="22"/>
      <c r="B28" s="26"/>
      <c r="C28" s="31"/>
      <c r="D28" s="22"/>
      <c r="E28" s="22"/>
    </row>
    <row r="29" spans="1:9" ht="21" customHeight="1" x14ac:dyDescent="0.2">
      <c r="A29" s="22"/>
      <c r="B29" s="26"/>
      <c r="C29" s="31"/>
      <c r="D29" s="22"/>
      <c r="E29" s="22"/>
    </row>
    <row r="30" spans="1:9" ht="21" customHeight="1" x14ac:dyDescent="0.2">
      <c r="A30" s="22"/>
      <c r="B30" s="26"/>
      <c r="C30" s="31"/>
      <c r="D30" s="22"/>
      <c r="E30" s="22"/>
    </row>
    <row r="31" spans="1:9" ht="21" customHeight="1" x14ac:dyDescent="0.2">
      <c r="A31" s="22"/>
      <c r="B31" s="26"/>
      <c r="C31" s="31"/>
      <c r="D31" s="22"/>
      <c r="E31" s="22"/>
    </row>
    <row r="32" spans="1:9" ht="21" customHeight="1" x14ac:dyDescent="0.2">
      <c r="A32" s="22"/>
      <c r="B32" s="26"/>
      <c r="C32" s="31"/>
      <c r="D32" s="22"/>
      <c r="E32" s="22"/>
    </row>
    <row r="33" spans="1:5" ht="21" customHeight="1" x14ac:dyDescent="0.2">
      <c r="A33" s="22"/>
      <c r="B33" s="26"/>
      <c r="C33" s="31"/>
      <c r="D33" s="22"/>
      <c r="E33" s="22"/>
    </row>
    <row r="34" spans="1:5" ht="21" customHeight="1" x14ac:dyDescent="0.2">
      <c r="A34" s="22"/>
      <c r="B34" s="26"/>
      <c r="C34" s="31"/>
      <c r="D34" s="22"/>
      <c r="E34" s="22"/>
    </row>
    <row r="35" spans="1:5" ht="21" customHeight="1" x14ac:dyDescent="0.2">
      <c r="A35" s="22"/>
      <c r="B35" s="26"/>
      <c r="C35" s="31"/>
      <c r="D35" s="22"/>
      <c r="E35" s="22"/>
    </row>
    <row r="36" spans="1:5" ht="21" customHeight="1" x14ac:dyDescent="0.2">
      <c r="A36" s="22"/>
      <c r="B36" s="26"/>
      <c r="C36" s="31"/>
      <c r="D36" s="22"/>
      <c r="E36" s="22"/>
    </row>
    <row r="37" spans="1:5" ht="21" customHeight="1" x14ac:dyDescent="0.2">
      <c r="A37" s="22"/>
      <c r="B37" s="26"/>
      <c r="C37" s="31"/>
      <c r="D37" s="22"/>
      <c r="E37" s="22"/>
    </row>
    <row r="38" spans="1:5" ht="21" customHeight="1" x14ac:dyDescent="0.2">
      <c r="A38" s="22"/>
      <c r="B38" s="26"/>
      <c r="C38" s="31"/>
      <c r="D38" s="22"/>
      <c r="E38" s="22"/>
    </row>
    <row r="39" spans="1:5" ht="21" customHeight="1" x14ac:dyDescent="0.2">
      <c r="A39" s="22"/>
      <c r="B39" s="26"/>
      <c r="C39" s="31"/>
      <c r="D39" s="22"/>
      <c r="E39" s="22"/>
    </row>
    <row r="40" spans="1:5" ht="21" customHeight="1" x14ac:dyDescent="0.2">
      <c r="A40" s="22"/>
      <c r="B40" s="26"/>
      <c r="C40" s="31"/>
      <c r="D40" s="22"/>
      <c r="E40" s="22"/>
    </row>
    <row r="41" spans="1:5" ht="21" customHeight="1" x14ac:dyDescent="0.2">
      <c r="A41" s="22"/>
      <c r="B41" s="26"/>
      <c r="C41" s="31"/>
      <c r="D41" s="22"/>
      <c r="E41" s="22"/>
    </row>
    <row r="42" spans="1:5" ht="21" customHeight="1" x14ac:dyDescent="0.2">
      <c r="A42" s="22"/>
      <c r="B42" s="26"/>
      <c r="C42" s="31"/>
      <c r="D42" s="22"/>
      <c r="E42" s="22"/>
    </row>
    <row r="43" spans="1:5" ht="21" customHeight="1" x14ac:dyDescent="0.2">
      <c r="A43" s="22"/>
      <c r="B43" s="26"/>
      <c r="C43" s="31"/>
      <c r="D43" s="22"/>
      <c r="E43" s="22"/>
    </row>
    <row r="44" spans="1:5" ht="21" customHeight="1" x14ac:dyDescent="0.2">
      <c r="A44" s="22"/>
      <c r="B44" s="26"/>
      <c r="C44" s="31"/>
      <c r="D44" s="22"/>
      <c r="E44" s="22"/>
    </row>
    <row r="45" spans="1:5" ht="21" customHeight="1" x14ac:dyDescent="0.2">
      <c r="A45" s="22"/>
      <c r="B45" s="26"/>
      <c r="C45" s="31"/>
      <c r="D45" s="22"/>
      <c r="E45" s="22"/>
    </row>
    <row r="46" spans="1:5" ht="21" customHeight="1" x14ac:dyDescent="0.2">
      <c r="A46" s="22"/>
      <c r="B46" s="26"/>
      <c r="C46" s="31"/>
      <c r="D46" s="22"/>
      <c r="E46" s="22"/>
    </row>
    <row r="47" spans="1:5" ht="21" customHeight="1" x14ac:dyDescent="0.2">
      <c r="A47" s="22"/>
      <c r="B47" s="26"/>
      <c r="C47" s="31"/>
      <c r="D47" s="22"/>
      <c r="E47" s="22"/>
    </row>
    <row r="48" spans="1:5" ht="21" customHeight="1" x14ac:dyDescent="0.2">
      <c r="A48" s="22"/>
      <c r="B48" s="26"/>
      <c r="C48" s="31"/>
      <c r="D48" s="22"/>
      <c r="E48" s="22"/>
    </row>
    <row r="49" spans="1:5" ht="21" customHeight="1" x14ac:dyDescent="0.2">
      <c r="A49" s="22"/>
      <c r="B49" s="26"/>
      <c r="C49" s="31"/>
      <c r="D49" s="22"/>
      <c r="E49" s="22"/>
    </row>
    <row r="50" spans="1:5" ht="21" customHeight="1" x14ac:dyDescent="0.2">
      <c r="A50" s="22"/>
      <c r="B50" s="26"/>
      <c r="C50" s="31"/>
      <c r="D50" s="22"/>
      <c r="E50" s="22"/>
    </row>
    <row r="51" spans="1:5" ht="21" customHeight="1" x14ac:dyDescent="0.2">
      <c r="A51" s="22"/>
      <c r="B51" s="26"/>
      <c r="C51" s="31"/>
      <c r="D51" s="22"/>
      <c r="E51" s="22"/>
    </row>
    <row r="52" spans="1:5" ht="21" customHeight="1" x14ac:dyDescent="0.2">
      <c r="A52" s="22"/>
      <c r="B52" s="26"/>
      <c r="C52" s="31"/>
      <c r="D52" s="22"/>
      <c r="E52" s="22"/>
    </row>
    <row r="53" spans="1:5" ht="21" customHeight="1" x14ac:dyDescent="0.2">
      <c r="A53" s="22"/>
      <c r="B53" s="26"/>
      <c r="C53" s="31"/>
      <c r="D53" s="22"/>
      <c r="E53" s="22"/>
    </row>
    <row r="54" spans="1:5" ht="21" customHeight="1" x14ac:dyDescent="0.2">
      <c r="A54" s="22"/>
      <c r="B54" s="26"/>
      <c r="C54" s="31"/>
      <c r="D54" s="22"/>
      <c r="E54" s="22"/>
    </row>
    <row r="55" spans="1:5" ht="21" customHeight="1" x14ac:dyDescent="0.2">
      <c r="A55" s="22"/>
      <c r="B55" s="26"/>
      <c r="C55" s="31"/>
      <c r="D55" s="22"/>
      <c r="E55" s="22"/>
    </row>
    <row r="56" spans="1:5" ht="21" customHeight="1" x14ac:dyDescent="0.2">
      <c r="A56" s="22"/>
      <c r="B56" s="26"/>
      <c r="C56" s="31"/>
      <c r="D56" s="22"/>
      <c r="E56" s="22"/>
    </row>
    <row r="57" spans="1:5" ht="21" customHeight="1" x14ac:dyDescent="0.2">
      <c r="A57" s="22"/>
      <c r="B57" s="26"/>
      <c r="C57" s="31"/>
      <c r="D57" s="22"/>
      <c r="E57" s="22"/>
    </row>
    <row r="58" spans="1:5" ht="21" customHeight="1" x14ac:dyDescent="0.2">
      <c r="A58" s="22"/>
      <c r="B58" s="26"/>
      <c r="C58" s="31"/>
      <c r="D58" s="22"/>
      <c r="E58" s="22"/>
    </row>
    <row r="59" spans="1:5" ht="21" customHeight="1" x14ac:dyDescent="0.2">
      <c r="A59" s="22"/>
      <c r="B59" s="26"/>
      <c r="C59" s="31"/>
      <c r="D59" s="22"/>
      <c r="E59" s="22"/>
    </row>
    <row r="60" spans="1:5" ht="21" customHeight="1" x14ac:dyDescent="0.2">
      <c r="A60" s="22"/>
      <c r="B60" s="26"/>
      <c r="C60" s="31"/>
      <c r="D60" s="22"/>
      <c r="E60" s="22"/>
    </row>
    <row r="61" spans="1:5" ht="21" customHeight="1" x14ac:dyDescent="0.2">
      <c r="A61" s="22"/>
      <c r="B61" s="26"/>
      <c r="C61" s="31"/>
      <c r="D61" s="22"/>
      <c r="E61" s="22"/>
    </row>
    <row r="62" spans="1:5" ht="21" customHeight="1" x14ac:dyDescent="0.2">
      <c r="A62" s="22"/>
      <c r="B62" s="26"/>
      <c r="C62" s="31"/>
      <c r="D62" s="22"/>
      <c r="E62" s="22"/>
    </row>
    <row r="63" spans="1:5" ht="21" customHeight="1" x14ac:dyDescent="0.2">
      <c r="A63" s="22"/>
      <c r="B63" s="26"/>
      <c r="C63" s="31"/>
      <c r="D63" s="22"/>
      <c r="E63" s="22"/>
    </row>
    <row r="64" spans="1:5" ht="21" customHeight="1" x14ac:dyDescent="0.2">
      <c r="A64" s="22"/>
      <c r="B64" s="26"/>
      <c r="C64" s="31"/>
      <c r="D64" s="22"/>
      <c r="E64" s="22"/>
    </row>
    <row r="65" spans="1:5" ht="21" customHeight="1" x14ac:dyDescent="0.2">
      <c r="A65" s="22"/>
      <c r="B65" s="26"/>
      <c r="C65" s="31"/>
      <c r="D65" s="22"/>
      <c r="E65" s="22"/>
    </row>
    <row r="66" spans="1:5" ht="21" customHeight="1" x14ac:dyDescent="0.2">
      <c r="A66" s="22"/>
      <c r="B66" s="26"/>
      <c r="C66" s="31"/>
      <c r="D66" s="22"/>
      <c r="E66" s="22"/>
    </row>
    <row r="67" spans="1:5" ht="21" customHeight="1" x14ac:dyDescent="0.2">
      <c r="A67" s="22"/>
      <c r="B67" s="26"/>
      <c r="C67" s="31"/>
      <c r="D67" s="22"/>
      <c r="E67" s="22"/>
    </row>
    <row r="68" spans="1:5" ht="21" customHeight="1" x14ac:dyDescent="0.2">
      <c r="A68" s="22"/>
      <c r="B68" s="26"/>
      <c r="C68" s="31"/>
      <c r="D68" s="22"/>
      <c r="E68" s="22"/>
    </row>
    <row r="69" spans="1:5" ht="21" customHeight="1" x14ac:dyDescent="0.2">
      <c r="A69" s="22"/>
      <c r="B69" s="26"/>
      <c r="C69" s="31"/>
      <c r="D69" s="22"/>
      <c r="E69" s="22"/>
    </row>
    <row r="70" spans="1:5" ht="21" customHeight="1" x14ac:dyDescent="0.2">
      <c r="A70" s="22"/>
      <c r="B70" s="26"/>
      <c r="C70" s="31"/>
      <c r="D70" s="22"/>
      <c r="E70" s="22"/>
    </row>
    <row r="71" spans="1:5" ht="21" customHeight="1" x14ac:dyDescent="0.2">
      <c r="A71" s="22"/>
      <c r="B71" s="26"/>
      <c r="C71" s="31"/>
      <c r="D71" s="22"/>
      <c r="E71" s="22"/>
    </row>
    <row r="72" spans="1:5" ht="21" customHeight="1" x14ac:dyDescent="0.2">
      <c r="A72" s="22"/>
      <c r="B72" s="26"/>
      <c r="C72" s="31"/>
      <c r="D72" s="22"/>
      <c r="E72" s="22"/>
    </row>
    <row r="73" spans="1:5" ht="21" customHeight="1" x14ac:dyDescent="0.2">
      <c r="A73" s="22"/>
      <c r="B73" s="26"/>
      <c r="C73" s="31"/>
      <c r="D73" s="22"/>
      <c r="E73" s="22"/>
    </row>
    <row r="74" spans="1:5" ht="21" customHeight="1" x14ac:dyDescent="0.2">
      <c r="A74" s="22"/>
      <c r="B74" s="26"/>
      <c r="C74" s="31"/>
      <c r="D74" s="22"/>
      <c r="E74" s="22"/>
    </row>
    <row r="75" spans="1:5" ht="21" customHeight="1" x14ac:dyDescent="0.2">
      <c r="A75" s="22"/>
      <c r="B75" s="26"/>
      <c r="C75" s="31"/>
      <c r="D75" s="22"/>
      <c r="E75" s="22"/>
    </row>
    <row r="76" spans="1:5" ht="21" customHeight="1" x14ac:dyDescent="0.2">
      <c r="A76" s="22"/>
      <c r="B76" s="26"/>
      <c r="C76" s="31"/>
      <c r="D76" s="22"/>
      <c r="E76" s="22"/>
    </row>
    <row r="77" spans="1:5" ht="21" customHeight="1" x14ac:dyDescent="0.2">
      <c r="A77" s="22"/>
      <c r="B77" s="26"/>
      <c r="C77" s="31"/>
      <c r="D77" s="22"/>
      <c r="E77" s="22"/>
    </row>
    <row r="78" spans="1:5" ht="21" customHeight="1" x14ac:dyDescent="0.2">
      <c r="A78" s="22"/>
      <c r="B78" s="26"/>
      <c r="C78" s="31"/>
      <c r="D78" s="22"/>
      <c r="E78" s="22"/>
    </row>
    <row r="79" spans="1:5" ht="21" customHeight="1" x14ac:dyDescent="0.2">
      <c r="A79" s="22"/>
      <c r="B79" s="26"/>
      <c r="C79" s="31"/>
      <c r="D79" s="22"/>
      <c r="E79" s="22"/>
    </row>
    <row r="80" spans="1:5" ht="21" customHeight="1" x14ac:dyDescent="0.2">
      <c r="A80" s="22"/>
      <c r="B80" s="26"/>
      <c r="C80" s="31"/>
      <c r="D80" s="22"/>
      <c r="E80" s="22"/>
    </row>
    <row r="81" spans="1:5" ht="21" customHeight="1" x14ac:dyDescent="0.2">
      <c r="A81" s="22"/>
      <c r="B81" s="26"/>
      <c r="C81" s="31"/>
      <c r="D81" s="22"/>
      <c r="E81" s="22"/>
    </row>
    <row r="82" spans="1:5" ht="21" customHeight="1" x14ac:dyDescent="0.2">
      <c r="A82" s="22"/>
      <c r="B82" s="26"/>
      <c r="C82" s="31"/>
      <c r="D82" s="22"/>
      <c r="E82" s="22"/>
    </row>
    <row r="83" spans="1:5" ht="21" customHeight="1" x14ac:dyDescent="0.2">
      <c r="A83" s="22"/>
      <c r="B83" s="26"/>
      <c r="C83" s="31"/>
      <c r="D83" s="22"/>
      <c r="E83" s="22"/>
    </row>
    <row r="84" spans="1:5" ht="21" customHeight="1" x14ac:dyDescent="0.2">
      <c r="A84" s="22"/>
      <c r="B84" s="26"/>
      <c r="C84" s="31"/>
      <c r="D84" s="22"/>
      <c r="E84" s="22"/>
    </row>
    <row r="85" spans="1:5" ht="21" customHeight="1" x14ac:dyDescent="0.2">
      <c r="A85" s="22"/>
      <c r="B85" s="26"/>
      <c r="C85" s="31"/>
      <c r="D85" s="22"/>
      <c r="E85" s="22"/>
    </row>
    <row r="86" spans="1:5" ht="21" customHeight="1" x14ac:dyDescent="0.2">
      <c r="A86" s="22"/>
      <c r="B86" s="26"/>
      <c r="C86" s="31"/>
      <c r="D86" s="22"/>
      <c r="E86" s="22"/>
    </row>
    <row r="87" spans="1:5" ht="21" customHeight="1" x14ac:dyDescent="0.2">
      <c r="A87" s="22"/>
      <c r="B87" s="26"/>
      <c r="C87" s="31"/>
      <c r="D87" s="22"/>
      <c r="E87" s="22"/>
    </row>
    <row r="88" spans="1:5" ht="21" customHeight="1" x14ac:dyDescent="0.2">
      <c r="A88" s="22"/>
      <c r="B88" s="26"/>
      <c r="C88" s="31"/>
      <c r="D88" s="22"/>
      <c r="E88" s="22"/>
    </row>
    <row r="89" spans="1:5" ht="21" customHeight="1" x14ac:dyDescent="0.2">
      <c r="A89" s="22"/>
      <c r="B89" s="26"/>
      <c r="C89" s="31"/>
      <c r="D89" s="22"/>
      <c r="E89" s="22"/>
    </row>
    <row r="90" spans="1:5" ht="21" customHeight="1" x14ac:dyDescent="0.2">
      <c r="A90" s="22"/>
      <c r="B90" s="26"/>
      <c r="C90" s="31"/>
      <c r="D90" s="22"/>
      <c r="E90" s="22"/>
    </row>
    <row r="91" spans="1:5" ht="21" customHeight="1" x14ac:dyDescent="0.2">
      <c r="A91" s="22"/>
      <c r="B91" s="26"/>
      <c r="C91" s="31"/>
      <c r="D91" s="22"/>
      <c r="E91" s="22"/>
    </row>
    <row r="92" spans="1:5" ht="21" customHeight="1" x14ac:dyDescent="0.2">
      <c r="A92" s="22"/>
      <c r="B92" s="26"/>
      <c r="C92" s="31"/>
      <c r="D92" s="22"/>
      <c r="E92" s="22"/>
    </row>
    <row r="93" spans="1:5" ht="21" customHeight="1" x14ac:dyDescent="0.2">
      <c r="A93" s="22"/>
      <c r="B93" s="26"/>
      <c r="C93" s="31"/>
      <c r="D93" s="22"/>
      <c r="E93" s="22"/>
    </row>
    <row r="94" spans="1:5" ht="21" customHeight="1" x14ac:dyDescent="0.2">
      <c r="A94" s="22"/>
      <c r="B94" s="26"/>
      <c r="C94" s="31"/>
      <c r="D94" s="22"/>
      <c r="E94" s="22"/>
    </row>
    <row r="95" spans="1:5" ht="21" customHeight="1" x14ac:dyDescent="0.2">
      <c r="A95" s="22"/>
      <c r="B95" s="26"/>
      <c r="C95" s="31"/>
      <c r="D95" s="22"/>
      <c r="E95" s="22"/>
    </row>
    <row r="96" spans="1:5" ht="21" customHeight="1" x14ac:dyDescent="0.2">
      <c r="A96" s="22"/>
      <c r="B96" s="26"/>
      <c r="C96" s="31"/>
      <c r="D96" s="22"/>
      <c r="E96" s="22"/>
    </row>
    <row r="97" spans="1:5" ht="21" customHeight="1" x14ac:dyDescent="0.2">
      <c r="A97" s="22"/>
      <c r="B97" s="26"/>
      <c r="C97" s="31"/>
      <c r="D97" s="22"/>
      <c r="E97" s="22"/>
    </row>
    <row r="98" spans="1:5" ht="21" customHeight="1" x14ac:dyDescent="0.2">
      <c r="A98" s="22"/>
      <c r="B98" s="26"/>
      <c r="C98" s="31"/>
      <c r="D98" s="22"/>
      <c r="E98" s="22"/>
    </row>
    <row r="99" spans="1:5" ht="21" customHeight="1" x14ac:dyDescent="0.2">
      <c r="A99" s="22"/>
      <c r="B99" s="26"/>
      <c r="C99" s="31"/>
      <c r="D99" s="22"/>
      <c r="E99" s="22"/>
    </row>
    <row r="100" spans="1:5" ht="21" customHeight="1" x14ac:dyDescent="0.2">
      <c r="A100" s="22"/>
      <c r="B100" s="26"/>
      <c r="C100" s="31"/>
      <c r="D100" s="22"/>
      <c r="E100" s="22"/>
    </row>
    <row r="101" spans="1:5" ht="21" customHeight="1" x14ac:dyDescent="0.2">
      <c r="A101" s="22"/>
      <c r="B101" s="26"/>
      <c r="C101" s="31"/>
      <c r="D101" s="22"/>
      <c r="E101" s="22"/>
    </row>
    <row r="102" spans="1:5" ht="21" customHeight="1" x14ac:dyDescent="0.2">
      <c r="A102" s="22"/>
      <c r="B102" s="26"/>
      <c r="C102" s="31"/>
      <c r="D102" s="22"/>
      <c r="E102" s="22"/>
    </row>
    <row r="103" spans="1:5" ht="21" customHeight="1" x14ac:dyDescent="0.2">
      <c r="A103" s="22"/>
      <c r="B103" s="26"/>
      <c r="C103" s="31"/>
      <c r="D103" s="22"/>
      <c r="E103" s="22"/>
    </row>
    <row r="104" spans="1:5" ht="21" customHeight="1" x14ac:dyDescent="0.2">
      <c r="A104" s="22"/>
      <c r="B104" s="26"/>
      <c r="C104" s="31"/>
      <c r="D104" s="22"/>
      <c r="E104" s="22"/>
    </row>
    <row r="105" spans="1:5" ht="21" customHeight="1" x14ac:dyDescent="0.2">
      <c r="A105" s="22"/>
      <c r="B105" s="26"/>
      <c r="C105" s="31"/>
      <c r="D105" s="22"/>
      <c r="E105" s="22"/>
    </row>
    <row r="106" spans="1:5" ht="21" customHeight="1" x14ac:dyDescent="0.2">
      <c r="A106" s="22"/>
      <c r="B106" s="26"/>
      <c r="C106" s="31"/>
      <c r="D106" s="22"/>
      <c r="E106" s="22"/>
    </row>
    <row r="107" spans="1:5" ht="21" customHeight="1" x14ac:dyDescent="0.2">
      <c r="A107" s="22"/>
      <c r="B107" s="26"/>
      <c r="C107" s="31"/>
      <c r="D107" s="22"/>
      <c r="E107" s="22"/>
    </row>
    <row r="108" spans="1:5" ht="21" customHeight="1" x14ac:dyDescent="0.2">
      <c r="A108" s="22"/>
      <c r="B108" s="26"/>
      <c r="C108" s="31"/>
      <c r="D108" s="22"/>
      <c r="E108" s="22"/>
    </row>
    <row r="109" spans="1:5" ht="21" customHeight="1" x14ac:dyDescent="0.2">
      <c r="A109" s="22"/>
      <c r="B109" s="26"/>
      <c r="C109" s="31"/>
      <c r="D109" s="22"/>
      <c r="E109" s="22"/>
    </row>
    <row r="110" spans="1:5" ht="21" customHeight="1" x14ac:dyDescent="0.2">
      <c r="A110" s="22"/>
      <c r="B110" s="26"/>
      <c r="C110" s="31"/>
      <c r="D110" s="22"/>
      <c r="E110" s="22"/>
    </row>
    <row r="111" spans="1:5" ht="21" customHeight="1" x14ac:dyDescent="0.2">
      <c r="A111" s="22"/>
      <c r="B111" s="26"/>
      <c r="C111" s="31"/>
      <c r="D111" s="22"/>
      <c r="E111" s="22"/>
    </row>
    <row r="112" spans="1:5" ht="21" customHeight="1" x14ac:dyDescent="0.2">
      <c r="A112" s="22"/>
      <c r="B112" s="26"/>
      <c r="C112" s="31"/>
      <c r="D112" s="22"/>
      <c r="E112" s="22"/>
    </row>
    <row r="113" spans="1:5" ht="21" customHeight="1" x14ac:dyDescent="0.2">
      <c r="A113" s="22"/>
      <c r="B113" s="26"/>
      <c r="C113" s="31"/>
      <c r="D113" s="22"/>
      <c r="E113" s="22"/>
    </row>
    <row r="114" spans="1:5" ht="21" customHeight="1" x14ac:dyDescent="0.2">
      <c r="A114" s="22"/>
      <c r="B114" s="26"/>
      <c r="C114" s="31"/>
      <c r="D114" s="22"/>
      <c r="E114" s="22"/>
    </row>
    <row r="115" spans="1:5" ht="21" customHeight="1" x14ac:dyDescent="0.2">
      <c r="A115" s="22"/>
      <c r="B115" s="26"/>
      <c r="C115" s="31"/>
      <c r="D115" s="22"/>
      <c r="E115" s="22"/>
    </row>
    <row r="116" spans="1:5" ht="21" customHeight="1" x14ac:dyDescent="0.2">
      <c r="A116" s="22"/>
      <c r="B116" s="26"/>
      <c r="C116" s="31"/>
      <c r="D116" s="22"/>
      <c r="E116" s="22"/>
    </row>
    <row r="117" spans="1:5" ht="21" customHeight="1" x14ac:dyDescent="0.2">
      <c r="A117" s="22"/>
      <c r="B117" s="26"/>
      <c r="C117" s="31"/>
      <c r="D117" s="22"/>
      <c r="E117" s="22"/>
    </row>
    <row r="118" spans="1:5" ht="21" customHeight="1" x14ac:dyDescent="0.2">
      <c r="A118" s="22"/>
      <c r="B118" s="26"/>
      <c r="C118" s="31"/>
      <c r="D118" s="22"/>
      <c r="E118" s="22"/>
    </row>
    <row r="119" spans="1:5" ht="21" customHeight="1" x14ac:dyDescent="0.2">
      <c r="A119" s="22"/>
      <c r="B119" s="26"/>
      <c r="C119" s="31"/>
      <c r="D119" s="22"/>
      <c r="E119" s="22"/>
    </row>
    <row r="120" spans="1:5" ht="21" customHeight="1" x14ac:dyDescent="0.2">
      <c r="A120" s="22"/>
      <c r="B120" s="26"/>
      <c r="C120" s="31"/>
      <c r="D120" s="22"/>
      <c r="E120" s="22"/>
    </row>
    <row r="121" spans="1:5" ht="21" customHeight="1" x14ac:dyDescent="0.2">
      <c r="A121" s="22"/>
      <c r="B121" s="26"/>
      <c r="C121" s="31"/>
      <c r="D121" s="22"/>
      <c r="E121" s="22"/>
    </row>
    <row r="122" spans="1:5" ht="21" customHeight="1" x14ac:dyDescent="0.2">
      <c r="A122" s="22"/>
      <c r="B122" s="26"/>
      <c r="C122" s="31"/>
      <c r="D122" s="22"/>
      <c r="E122" s="22"/>
    </row>
    <row r="123" spans="1:5" ht="21" customHeight="1" x14ac:dyDescent="0.2">
      <c r="A123" s="22"/>
      <c r="B123" s="26"/>
      <c r="C123" s="31"/>
      <c r="D123" s="22"/>
      <c r="E123" s="22"/>
    </row>
    <row r="124" spans="1:5" ht="21" customHeight="1" x14ac:dyDescent="0.2">
      <c r="A124" s="22"/>
      <c r="B124" s="26"/>
      <c r="C124" s="31"/>
      <c r="D124" s="22"/>
      <c r="E124" s="22"/>
    </row>
    <row r="125" spans="1:5" ht="21" customHeight="1" x14ac:dyDescent="0.2">
      <c r="A125" s="22"/>
      <c r="B125" s="26"/>
      <c r="C125" s="31"/>
      <c r="D125" s="22"/>
      <c r="E125" s="22"/>
    </row>
    <row r="126" spans="1:5" ht="21" customHeight="1" x14ac:dyDescent="0.2">
      <c r="A126" s="22"/>
      <c r="B126" s="26"/>
      <c r="C126" s="31"/>
      <c r="D126" s="22"/>
      <c r="E126" s="22"/>
    </row>
    <row r="127" spans="1:5" ht="21" customHeight="1" x14ac:dyDescent="0.2">
      <c r="A127" s="22"/>
      <c r="B127" s="26"/>
      <c r="C127" s="31"/>
      <c r="D127" s="22"/>
      <c r="E127" s="22"/>
    </row>
    <row r="128" spans="1:5" ht="21" customHeight="1" x14ac:dyDescent="0.2">
      <c r="A128" s="22"/>
      <c r="B128" s="26"/>
      <c r="C128" s="31"/>
      <c r="D128" s="22"/>
      <c r="E128" s="22"/>
    </row>
    <row r="129" spans="1:5" ht="21" customHeight="1" x14ac:dyDescent="0.2">
      <c r="A129" s="22"/>
      <c r="B129" s="26"/>
      <c r="C129" s="31"/>
      <c r="D129" s="22"/>
      <c r="E129" s="22"/>
    </row>
    <row r="130" spans="1:5" ht="21" customHeight="1" x14ac:dyDescent="0.2">
      <c r="A130" s="22"/>
      <c r="B130" s="26"/>
      <c r="C130" s="31"/>
      <c r="D130" s="22"/>
      <c r="E130" s="22"/>
    </row>
    <row r="131" spans="1:5" ht="21" customHeight="1" x14ac:dyDescent="0.2">
      <c r="A131" s="22"/>
      <c r="B131" s="26"/>
      <c r="C131" s="31"/>
      <c r="D131" s="22"/>
      <c r="E131" s="22"/>
    </row>
    <row r="132" spans="1:5" ht="21" customHeight="1" x14ac:dyDescent="0.2">
      <c r="A132" s="22"/>
      <c r="B132" s="26"/>
      <c r="C132" s="31"/>
      <c r="D132" s="22"/>
      <c r="E132" s="22"/>
    </row>
    <row r="133" spans="1:5" ht="21" customHeight="1" x14ac:dyDescent="0.2">
      <c r="A133" s="22"/>
      <c r="B133" s="26"/>
      <c r="C133" s="31"/>
      <c r="D133" s="22"/>
      <c r="E133" s="22"/>
    </row>
    <row r="134" spans="1:5" ht="21" customHeight="1" x14ac:dyDescent="0.2">
      <c r="A134" s="22"/>
      <c r="B134" s="26"/>
      <c r="C134" s="31"/>
      <c r="D134" s="22"/>
      <c r="E134" s="22"/>
    </row>
    <row r="135" spans="1:5" ht="21" customHeight="1" x14ac:dyDescent="0.2">
      <c r="A135" s="22"/>
      <c r="B135" s="26"/>
      <c r="C135" s="31"/>
      <c r="D135" s="22"/>
      <c r="E135" s="22"/>
    </row>
    <row r="136" spans="1:5" ht="21" customHeight="1" x14ac:dyDescent="0.2">
      <c r="A136" s="22"/>
      <c r="B136" s="26"/>
      <c r="C136" s="31"/>
      <c r="D136" s="22"/>
      <c r="E136" s="22"/>
    </row>
    <row r="137" spans="1:5" ht="21" customHeight="1" x14ac:dyDescent="0.2">
      <c r="A137" s="22"/>
      <c r="B137" s="26"/>
      <c r="C137" s="31"/>
      <c r="D137" s="22"/>
      <c r="E137" s="22"/>
    </row>
    <row r="138" spans="1:5" ht="21" customHeight="1" x14ac:dyDescent="0.2">
      <c r="A138" s="22"/>
      <c r="B138" s="26"/>
      <c r="C138" s="31"/>
      <c r="D138" s="22"/>
      <c r="E138" s="22"/>
    </row>
    <row r="139" spans="1:5" ht="21" customHeight="1" x14ac:dyDescent="0.2">
      <c r="A139" s="22"/>
      <c r="B139" s="26"/>
      <c r="C139" s="31"/>
      <c r="D139" s="22"/>
      <c r="E139" s="22"/>
    </row>
    <row r="140" spans="1:5" ht="21" customHeight="1" x14ac:dyDescent="0.2">
      <c r="A140" s="22"/>
      <c r="B140" s="26"/>
      <c r="C140" s="31"/>
      <c r="D140" s="22"/>
      <c r="E140" s="22"/>
    </row>
    <row r="141" spans="1:5" ht="21" customHeight="1" x14ac:dyDescent="0.2">
      <c r="A141" s="22"/>
      <c r="B141" s="26"/>
      <c r="C141" s="31"/>
      <c r="D141" s="22"/>
      <c r="E141" s="22"/>
    </row>
    <row r="142" spans="1:5" ht="21" customHeight="1" x14ac:dyDescent="0.2">
      <c r="A142" s="22"/>
      <c r="B142" s="26"/>
      <c r="C142" s="31"/>
      <c r="D142" s="22"/>
      <c r="E142" s="22"/>
    </row>
    <row r="143" spans="1:5" ht="21" customHeight="1" x14ac:dyDescent="0.2">
      <c r="A143" s="22"/>
      <c r="B143" s="26"/>
      <c r="C143" s="31"/>
      <c r="D143" s="22"/>
      <c r="E143" s="22"/>
    </row>
    <row r="144" spans="1:5" ht="21" customHeight="1" x14ac:dyDescent="0.2">
      <c r="A144" s="22"/>
      <c r="B144" s="26"/>
      <c r="C144" s="31"/>
      <c r="D144" s="22"/>
      <c r="E144" s="22"/>
    </row>
    <row r="145" spans="1:5" ht="21" customHeight="1" x14ac:dyDescent="0.2">
      <c r="A145" s="22"/>
      <c r="B145" s="26"/>
      <c r="C145" s="31"/>
      <c r="D145" s="22"/>
      <c r="E145" s="22"/>
    </row>
    <row r="146" spans="1:5" ht="21" customHeight="1" x14ac:dyDescent="0.2">
      <c r="A146" s="22"/>
      <c r="B146" s="26"/>
      <c r="C146" s="31"/>
      <c r="D146" s="22"/>
      <c r="E146" s="22"/>
    </row>
    <row r="147" spans="1:5" ht="21" customHeight="1" x14ac:dyDescent="0.2">
      <c r="A147" s="22"/>
      <c r="B147" s="26"/>
      <c r="C147" s="31"/>
      <c r="D147" s="22"/>
      <c r="E147" s="22"/>
    </row>
    <row r="148" spans="1:5" ht="21" customHeight="1" x14ac:dyDescent="0.2">
      <c r="A148" s="22"/>
      <c r="B148" s="26"/>
      <c r="C148" s="31"/>
      <c r="D148" s="22"/>
      <c r="E148" s="22"/>
    </row>
    <row r="149" spans="1:5" ht="21" customHeight="1" x14ac:dyDescent="0.2">
      <c r="A149" s="22"/>
      <c r="B149" s="26"/>
      <c r="C149" s="31"/>
      <c r="D149" s="22"/>
      <c r="E149" s="22"/>
    </row>
    <row r="150" spans="1:5" ht="21" customHeight="1" x14ac:dyDescent="0.2">
      <c r="A150" s="22"/>
      <c r="B150" s="26"/>
      <c r="C150" s="31"/>
      <c r="D150" s="22"/>
      <c r="E150" s="22"/>
    </row>
    <row r="151" spans="1:5" ht="21" customHeight="1" x14ac:dyDescent="0.2">
      <c r="A151" s="22"/>
      <c r="B151" s="26"/>
      <c r="C151" s="31"/>
      <c r="D151" s="22"/>
      <c r="E151" s="22"/>
    </row>
    <row r="152" spans="1:5" ht="21" customHeight="1" x14ac:dyDescent="0.2">
      <c r="A152" s="22"/>
      <c r="B152" s="26"/>
      <c r="C152" s="31"/>
      <c r="D152" s="22"/>
      <c r="E152" s="22"/>
    </row>
    <row r="153" spans="1:5" ht="21" customHeight="1" x14ac:dyDescent="0.2">
      <c r="A153" s="22"/>
      <c r="B153" s="26"/>
      <c r="C153" s="31"/>
      <c r="D153" s="22"/>
      <c r="E153" s="22"/>
    </row>
    <row r="154" spans="1:5" ht="21" customHeight="1" x14ac:dyDescent="0.2">
      <c r="A154" s="22"/>
      <c r="B154" s="26"/>
      <c r="C154" s="31"/>
      <c r="D154" s="22"/>
      <c r="E154" s="22"/>
    </row>
    <row r="155" spans="1:5" ht="21" customHeight="1" x14ac:dyDescent="0.2">
      <c r="A155" s="22"/>
      <c r="B155" s="26"/>
      <c r="C155" s="31"/>
      <c r="D155" s="22"/>
      <c r="E155" s="22"/>
    </row>
    <row r="156" spans="1:5" ht="21" customHeight="1" x14ac:dyDescent="0.2">
      <c r="A156" s="22"/>
      <c r="B156" s="26"/>
      <c r="C156" s="31"/>
      <c r="D156" s="22"/>
      <c r="E156" s="22"/>
    </row>
    <row r="157" spans="1:5" ht="21" customHeight="1" x14ac:dyDescent="0.2">
      <c r="A157" s="22"/>
      <c r="B157" s="26"/>
      <c r="C157" s="31"/>
      <c r="D157" s="22"/>
      <c r="E157" s="22"/>
    </row>
    <row r="158" spans="1:5" ht="21" customHeight="1" x14ac:dyDescent="0.2">
      <c r="A158" s="22"/>
      <c r="B158" s="26"/>
      <c r="C158" s="31"/>
      <c r="D158" s="22"/>
      <c r="E158" s="22"/>
    </row>
    <row r="159" spans="1:5" ht="21" customHeight="1" x14ac:dyDescent="0.2">
      <c r="A159" s="22"/>
      <c r="B159" s="26"/>
      <c r="C159" s="31"/>
      <c r="D159" s="22"/>
      <c r="E159" s="22"/>
    </row>
    <row r="160" spans="1:5" ht="21" customHeight="1" x14ac:dyDescent="0.2">
      <c r="A160" s="22"/>
      <c r="B160" s="26"/>
      <c r="C160" s="31"/>
      <c r="D160" s="22"/>
      <c r="E160" s="22"/>
    </row>
    <row r="161" spans="1:5" ht="21" customHeight="1" x14ac:dyDescent="0.2">
      <c r="A161" s="22"/>
      <c r="B161" s="26"/>
      <c r="C161" s="31"/>
      <c r="D161" s="22"/>
      <c r="E161" s="22"/>
    </row>
    <row r="162" spans="1:5" ht="21" customHeight="1" x14ac:dyDescent="0.2">
      <c r="A162" s="22"/>
      <c r="B162" s="26"/>
      <c r="C162" s="31"/>
      <c r="D162" s="22"/>
      <c r="E162" s="22"/>
    </row>
    <row r="163" spans="1:5" ht="21" customHeight="1" x14ac:dyDescent="0.2">
      <c r="A163" s="22"/>
      <c r="B163" s="26"/>
      <c r="C163" s="31"/>
      <c r="D163" s="22"/>
      <c r="E163" s="22"/>
    </row>
    <row r="164" spans="1:5" ht="21" customHeight="1" x14ac:dyDescent="0.2">
      <c r="A164" s="22"/>
      <c r="B164" s="26"/>
      <c r="C164" s="31"/>
      <c r="D164" s="22"/>
      <c r="E164" s="22"/>
    </row>
    <row r="165" spans="1:5" ht="21" customHeight="1" x14ac:dyDescent="0.2">
      <c r="A165" s="22"/>
      <c r="B165" s="26"/>
      <c r="C165" s="31"/>
      <c r="D165" s="22"/>
      <c r="E165" s="22"/>
    </row>
    <row r="166" spans="1:5" ht="21" customHeight="1" x14ac:dyDescent="0.2">
      <c r="A166" s="22"/>
      <c r="B166" s="26"/>
      <c r="C166" s="31"/>
      <c r="D166" s="22"/>
      <c r="E166" s="22"/>
    </row>
    <row r="167" spans="1:5" ht="21" customHeight="1" x14ac:dyDescent="0.2">
      <c r="A167" s="22"/>
      <c r="B167" s="26"/>
      <c r="C167" s="31"/>
      <c r="D167" s="22"/>
      <c r="E167" s="22"/>
    </row>
    <row r="168" spans="1:5" ht="21" customHeight="1" x14ac:dyDescent="0.2">
      <c r="A168" s="22"/>
      <c r="B168" s="26"/>
      <c r="C168" s="31"/>
      <c r="D168" s="22"/>
      <c r="E168" s="22"/>
    </row>
    <row r="169" spans="1:5" ht="21" customHeight="1" x14ac:dyDescent="0.2">
      <c r="A169" s="22"/>
      <c r="B169" s="26"/>
      <c r="C169" s="31"/>
      <c r="D169" s="22"/>
      <c r="E169" s="22"/>
    </row>
    <row r="170" spans="1:5" ht="21" customHeight="1" x14ac:dyDescent="0.2">
      <c r="A170" s="22"/>
      <c r="B170" s="26"/>
      <c r="C170" s="31"/>
      <c r="D170" s="22"/>
      <c r="E170" s="22"/>
    </row>
    <row r="171" spans="1:5" ht="21" customHeight="1" x14ac:dyDescent="0.2">
      <c r="A171" s="22"/>
      <c r="B171" s="26"/>
      <c r="C171" s="31"/>
      <c r="D171" s="22"/>
      <c r="E171" s="22"/>
    </row>
    <row r="172" spans="1:5" ht="21" customHeight="1" x14ac:dyDescent="0.2">
      <c r="A172" s="22"/>
      <c r="B172" s="26"/>
      <c r="C172" s="31"/>
      <c r="D172" s="22"/>
      <c r="E172" s="22"/>
    </row>
    <row r="173" spans="1:5" ht="21" customHeight="1" x14ac:dyDescent="0.2">
      <c r="A173" s="22"/>
      <c r="B173" s="26"/>
      <c r="C173" s="31"/>
      <c r="D173" s="22"/>
      <c r="E173" s="22"/>
    </row>
    <row r="174" spans="1:5" ht="21" customHeight="1" x14ac:dyDescent="0.2">
      <c r="A174" s="22"/>
      <c r="B174" s="26"/>
      <c r="C174" s="31"/>
      <c r="D174" s="22"/>
      <c r="E174" s="22"/>
    </row>
    <row r="175" spans="1:5" ht="21" customHeight="1" x14ac:dyDescent="0.2">
      <c r="A175" s="22"/>
      <c r="B175" s="26"/>
      <c r="C175" s="31"/>
      <c r="D175" s="22"/>
      <c r="E175" s="22"/>
    </row>
    <row r="176" spans="1:5" ht="21" customHeight="1" x14ac:dyDescent="0.2">
      <c r="A176" s="22"/>
      <c r="B176" s="26"/>
      <c r="C176" s="31"/>
      <c r="D176" s="22"/>
      <c r="E176" s="22"/>
    </row>
    <row r="177" spans="1:5" ht="21" customHeight="1" x14ac:dyDescent="0.2">
      <c r="A177" s="22"/>
      <c r="B177" s="26"/>
      <c r="C177" s="31"/>
      <c r="D177" s="22"/>
      <c r="E177" s="22"/>
    </row>
    <row r="178" spans="1:5" ht="21" customHeight="1" x14ac:dyDescent="0.2">
      <c r="A178" s="22"/>
      <c r="B178" s="26"/>
      <c r="C178" s="31"/>
      <c r="D178" s="22"/>
      <c r="E178" s="22"/>
    </row>
    <row r="179" spans="1:5" ht="21" customHeight="1" x14ac:dyDescent="0.2">
      <c r="A179" s="22"/>
      <c r="B179" s="26"/>
      <c r="C179" s="31"/>
      <c r="D179" s="22"/>
      <c r="E179" s="22"/>
    </row>
    <row r="180" spans="1:5" ht="21" customHeight="1" x14ac:dyDescent="0.2">
      <c r="A180" s="22"/>
      <c r="B180" s="26"/>
      <c r="C180" s="31"/>
      <c r="D180" s="22"/>
      <c r="E180" s="22"/>
    </row>
    <row r="181" spans="1:5" ht="21" customHeight="1" x14ac:dyDescent="0.2">
      <c r="A181" s="22"/>
      <c r="B181" s="26"/>
      <c r="C181" s="31"/>
      <c r="D181" s="22"/>
      <c r="E181" s="22"/>
    </row>
    <row r="182" spans="1:5" ht="21" customHeight="1" x14ac:dyDescent="0.2">
      <c r="A182" s="22"/>
      <c r="B182" s="26"/>
      <c r="C182" s="31"/>
      <c r="D182" s="22"/>
      <c r="E182" s="22"/>
    </row>
    <row r="183" spans="1:5" ht="21" customHeight="1" x14ac:dyDescent="0.2">
      <c r="A183" s="22"/>
      <c r="B183" s="26"/>
      <c r="C183" s="31"/>
      <c r="D183" s="22"/>
      <c r="E183" s="22"/>
    </row>
    <row r="184" spans="1:5" ht="21" customHeight="1" x14ac:dyDescent="0.2">
      <c r="A184" s="22"/>
      <c r="B184" s="26"/>
      <c r="C184" s="31"/>
      <c r="D184" s="22"/>
      <c r="E184" s="22"/>
    </row>
    <row r="185" spans="1:5" ht="21" customHeight="1" x14ac:dyDescent="0.2">
      <c r="A185" s="22"/>
      <c r="B185" s="26"/>
      <c r="C185" s="31"/>
      <c r="D185" s="22"/>
      <c r="E185" s="22"/>
    </row>
    <row r="186" spans="1:5" ht="21" customHeight="1" x14ac:dyDescent="0.2">
      <c r="A186" s="22"/>
      <c r="B186" s="26"/>
      <c r="C186" s="31"/>
      <c r="D186" s="22"/>
      <c r="E186" s="22"/>
    </row>
    <row r="187" spans="1:5" ht="21" customHeight="1" x14ac:dyDescent="0.2">
      <c r="A187" s="22"/>
      <c r="B187" s="26"/>
      <c r="C187" s="31"/>
      <c r="D187" s="22"/>
      <c r="E187" s="22"/>
    </row>
    <row r="188" spans="1:5" ht="21" customHeight="1" x14ac:dyDescent="0.2">
      <c r="A188" s="22"/>
      <c r="B188" s="26"/>
      <c r="C188" s="31"/>
      <c r="D188" s="22"/>
      <c r="E188" s="22"/>
    </row>
    <row r="189" spans="1:5" ht="21" customHeight="1" x14ac:dyDescent="0.2">
      <c r="A189" s="22"/>
      <c r="B189" s="26"/>
      <c r="C189" s="31"/>
      <c r="D189" s="22"/>
      <c r="E189" s="22"/>
    </row>
    <row r="190" spans="1:5" ht="21" customHeight="1" x14ac:dyDescent="0.2">
      <c r="A190" s="22"/>
      <c r="B190" s="26"/>
      <c r="C190" s="31"/>
      <c r="D190" s="22"/>
      <c r="E190" s="22"/>
    </row>
    <row r="191" spans="1:5" ht="21" customHeight="1" x14ac:dyDescent="0.2">
      <c r="A191" s="22"/>
      <c r="B191" s="26"/>
      <c r="C191" s="31"/>
      <c r="D191" s="22"/>
      <c r="E191" s="22"/>
    </row>
    <row r="192" spans="1:5" ht="21" customHeight="1" x14ac:dyDescent="0.2">
      <c r="A192" s="22"/>
      <c r="B192" s="26"/>
      <c r="C192" s="31"/>
      <c r="D192" s="22"/>
      <c r="E192" s="22"/>
    </row>
    <row r="193" spans="1:5" ht="21" customHeight="1" x14ac:dyDescent="0.2">
      <c r="A193" s="22"/>
      <c r="B193" s="26"/>
      <c r="C193" s="31"/>
      <c r="D193" s="22"/>
      <c r="E193" s="22"/>
    </row>
    <row r="194" spans="1:5" ht="21" customHeight="1" x14ac:dyDescent="0.2">
      <c r="A194" s="22"/>
      <c r="B194" s="26"/>
      <c r="C194" s="31"/>
      <c r="D194" s="22"/>
      <c r="E194" s="22"/>
    </row>
    <row r="195" spans="1:5" ht="21" customHeight="1" x14ac:dyDescent="0.2">
      <c r="A195" s="22"/>
      <c r="B195" s="26"/>
      <c r="C195" s="31"/>
      <c r="D195" s="22"/>
      <c r="E195" s="22"/>
    </row>
    <row r="196" spans="1:5" ht="21" customHeight="1" x14ac:dyDescent="0.2">
      <c r="A196" s="22"/>
      <c r="B196" s="26"/>
      <c r="C196" s="31"/>
      <c r="D196" s="22"/>
      <c r="E196" s="22"/>
    </row>
    <row r="197" spans="1:5" ht="21" customHeight="1" x14ac:dyDescent="0.2">
      <c r="A197" s="22"/>
      <c r="B197" s="26"/>
      <c r="C197" s="31"/>
      <c r="D197" s="22"/>
      <c r="E197" s="22"/>
    </row>
    <row r="198" spans="1:5" ht="21" customHeight="1" x14ac:dyDescent="0.2">
      <c r="A198" s="22"/>
      <c r="B198" s="26"/>
      <c r="C198" s="31"/>
      <c r="D198" s="22"/>
      <c r="E198" s="22"/>
    </row>
    <row r="199" spans="1:5" ht="21" customHeight="1" x14ac:dyDescent="0.2">
      <c r="A199" s="22"/>
      <c r="B199" s="26"/>
      <c r="C199" s="31"/>
      <c r="D199" s="22"/>
      <c r="E199" s="22"/>
    </row>
    <row r="200" spans="1:5" ht="21" customHeight="1" x14ac:dyDescent="0.2">
      <c r="A200" s="22"/>
      <c r="B200" s="26"/>
      <c r="C200" s="31"/>
      <c r="D200" s="22"/>
      <c r="E200" s="22"/>
    </row>
    <row r="201" spans="1:5" ht="21" customHeight="1" x14ac:dyDescent="0.2">
      <c r="A201" s="22"/>
      <c r="B201" s="26"/>
      <c r="C201" s="31"/>
      <c r="D201" s="22"/>
      <c r="E201" s="22"/>
    </row>
    <row r="202" spans="1:5" ht="21" customHeight="1" x14ac:dyDescent="0.2">
      <c r="A202" s="22"/>
      <c r="B202" s="26"/>
      <c r="C202" s="31"/>
      <c r="D202" s="22"/>
      <c r="E202" s="22"/>
    </row>
    <row r="203" spans="1:5" ht="21" customHeight="1" x14ac:dyDescent="0.2">
      <c r="A203" s="22"/>
      <c r="B203" s="26"/>
      <c r="C203" s="31"/>
      <c r="D203" s="22"/>
      <c r="E203" s="22"/>
    </row>
    <row r="204" spans="1:5" ht="21" customHeight="1" x14ac:dyDescent="0.2">
      <c r="A204" s="22"/>
      <c r="B204" s="26"/>
      <c r="C204" s="31"/>
      <c r="D204" s="22"/>
      <c r="E204" s="22"/>
    </row>
    <row r="205" spans="1:5" ht="21" customHeight="1" x14ac:dyDescent="0.2">
      <c r="A205" s="22"/>
      <c r="B205" s="26"/>
      <c r="C205" s="31"/>
      <c r="D205" s="22"/>
      <c r="E205" s="22"/>
    </row>
    <row r="206" spans="1:5" ht="21" customHeight="1" x14ac:dyDescent="0.2">
      <c r="A206" s="22"/>
      <c r="B206" s="26"/>
      <c r="C206" s="31"/>
      <c r="D206" s="22"/>
      <c r="E206" s="22"/>
    </row>
    <row r="207" spans="1:5" ht="21" customHeight="1" x14ac:dyDescent="0.2">
      <c r="A207" s="22"/>
      <c r="B207" s="26"/>
      <c r="C207" s="31"/>
      <c r="D207" s="22"/>
      <c r="E207" s="22"/>
    </row>
    <row r="208" spans="1:5" ht="21" customHeight="1" x14ac:dyDescent="0.2">
      <c r="A208" s="22"/>
      <c r="B208" s="26"/>
      <c r="C208" s="31"/>
      <c r="D208" s="22"/>
      <c r="E208" s="22"/>
    </row>
  </sheetData>
  <sheetProtection algorithmName="SHA-512" hashValue="dG8KwGFXg61aBlqLAXOKKwHSXV86Au0EIx34RQIWue6itat77FmJom0UinYn53x1L41DNX9LFZzjhdiNP6kc1A==" saltValue="Ao1k9Rvjee6lvbZJV0ylQQ==" spinCount="100000" sheet="1" objects="1" scenarios="1" autoFilter="0"/>
  <autoFilter ref="A4:I25" xr:uid="{00000000-0009-0000-0000-000015000000}"/>
  <mergeCells count="9">
    <mergeCell ref="I1:I4"/>
    <mergeCell ref="B1:B4"/>
    <mergeCell ref="A1:A4"/>
    <mergeCell ref="C1:C4"/>
    <mergeCell ref="D1:D4"/>
    <mergeCell ref="F1:F4"/>
    <mergeCell ref="E1:E4"/>
    <mergeCell ref="G1:G4"/>
    <mergeCell ref="H1:H4"/>
  </mergeCells>
  <phoneticPr fontId="5"/>
  <conditionalFormatting sqref="B19:I21 I22:I25">
    <cfRule type="expression" dxfId="16" priority="1" stopIfTrue="1">
      <formula>#REF!="廃止"</formula>
    </cfRule>
  </conditionalFormatting>
  <conditionalFormatting sqref="C24:H25">
    <cfRule type="expression" dxfId="15" priority="13887" stopIfTrue="1">
      <formula>#REF!="廃止"</formula>
    </cfRule>
  </conditionalFormatting>
  <conditionalFormatting sqref="D13 C23:D23 H23">
    <cfRule type="expression" dxfId="14" priority="13882" stopIfTrue="1">
      <formula>#REF!="廃止"</formula>
    </cfRule>
  </conditionalFormatting>
  <conditionalFormatting sqref="I5 B5:H6 B7:I9 B10:H10 B11:I12 B13:C13 E13:I13 B14:H18 B22:H22 E23:G23 B23:B25">
    <cfRule type="expression" dxfId="13" priority="10" stopIfTrue="1">
      <formula>#REF!="廃止"</formula>
    </cfRule>
  </conditionalFormatting>
  <conditionalFormatting sqref="I6">
    <cfRule type="expression" dxfId="12" priority="9" stopIfTrue="1">
      <formula>$S6="廃止"</formula>
    </cfRule>
  </conditionalFormatting>
  <conditionalFormatting sqref="I10">
    <cfRule type="expression" dxfId="11" priority="8" stopIfTrue="1">
      <formula>#REF!="廃止"</formula>
    </cfRule>
  </conditionalFormatting>
  <conditionalFormatting sqref="I14:I18">
    <cfRule type="expression" dxfId="10" priority="7" stopIfTrue="1">
      <formula>#REF!="廃止"</formula>
    </cfRule>
  </conditionalFormatting>
  <dataValidations count="1">
    <dataValidation type="list" allowBlank="1" showInputMessage="1" showErrorMessage="1" sqref="F5:F25" xr:uid="{00000000-0002-0000-1500-000000000000}">
      <formula1>"緑区,中央区,南区"</formula1>
    </dataValidation>
  </dataValidations>
  <pageMargins left="0.19685039370078741" right="0.19685039370078741" top="0.51181102362204722" bottom="0.39370078740157483" header="0.19685039370078741" footer="0.19685039370078741"/>
  <pageSetup paperSize="8" scale="69" fitToHeight="0" orientation="landscape" r:id="rId1"/>
  <headerFooter alignWithMargins="0">
    <oddFooter>&amp;C&amp;"ＭＳ ゴシック,標準"一般相談支援（地域移行）　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212"/>
  <sheetViews>
    <sheetView zoomScaleNormal="100" workbookViewId="0">
      <pane xSplit="3" ySplit="4" topLeftCell="D5" activePane="bottomRight" state="frozen"/>
      <selection pane="topRight" activeCell="E1" sqref="E1"/>
      <selection pane="bottomLeft" activeCell="A5" sqref="A5"/>
      <selection pane="bottomRight" sqref="A1:A4"/>
    </sheetView>
  </sheetViews>
  <sheetFormatPr defaultColWidth="9" defaultRowHeight="21" customHeight="1" x14ac:dyDescent="0.2"/>
  <cols>
    <col min="1" max="1" width="3.59765625" style="25" customWidth="1"/>
    <col min="2" max="2" width="10.59765625" style="25" customWidth="1"/>
    <col min="3" max="3" width="24.8984375" style="22" bestFit="1" customWidth="1"/>
    <col min="4" max="4" width="11.59765625" style="26" bestFit="1" customWidth="1"/>
    <col min="5" max="5" width="10.8984375" style="26" bestFit="1" customWidth="1"/>
    <col min="6" max="6" width="5.796875" style="22" customWidth="1"/>
    <col min="7" max="7" width="35.59765625" style="22" bestFit="1" customWidth="1"/>
    <col min="8" max="9" width="20.59765625" style="22" customWidth="1"/>
    <col min="10" max="16384" width="9" style="22"/>
  </cols>
  <sheetData>
    <row r="1" spans="1:9" ht="15" customHeight="1" x14ac:dyDescent="0.2">
      <c r="A1" s="185" t="s">
        <v>1661</v>
      </c>
      <c r="B1" s="185" t="s">
        <v>87</v>
      </c>
      <c r="C1" s="178" t="s">
        <v>134</v>
      </c>
      <c r="D1" s="178" t="s">
        <v>4</v>
      </c>
      <c r="E1" s="182" t="s">
        <v>5</v>
      </c>
      <c r="F1" s="149" t="s">
        <v>221</v>
      </c>
      <c r="G1" s="178" t="s">
        <v>158</v>
      </c>
      <c r="H1" s="178" t="s">
        <v>2</v>
      </c>
      <c r="I1" s="192" t="s">
        <v>3228</v>
      </c>
    </row>
    <row r="2" spans="1:9" ht="15" customHeight="1" x14ac:dyDescent="0.2">
      <c r="A2" s="186"/>
      <c r="B2" s="186"/>
      <c r="C2" s="179"/>
      <c r="D2" s="179"/>
      <c r="E2" s="183"/>
      <c r="F2" s="150"/>
      <c r="G2" s="179"/>
      <c r="H2" s="179"/>
      <c r="I2" s="193"/>
    </row>
    <row r="3" spans="1:9" ht="15" customHeight="1" x14ac:dyDescent="0.2">
      <c r="A3" s="186"/>
      <c r="B3" s="186"/>
      <c r="C3" s="179"/>
      <c r="D3" s="179"/>
      <c r="E3" s="183"/>
      <c r="F3" s="150"/>
      <c r="G3" s="179"/>
      <c r="H3" s="179"/>
      <c r="I3" s="193"/>
    </row>
    <row r="4" spans="1:9" ht="15" customHeight="1" x14ac:dyDescent="0.2">
      <c r="A4" s="195"/>
      <c r="B4" s="195"/>
      <c r="C4" s="180"/>
      <c r="D4" s="180"/>
      <c r="E4" s="184"/>
      <c r="F4" s="151"/>
      <c r="G4" s="180"/>
      <c r="H4" s="180"/>
      <c r="I4" s="194"/>
    </row>
    <row r="5" spans="1:9" ht="31.05" customHeight="1" x14ac:dyDescent="0.2">
      <c r="A5" s="24">
        <v>1</v>
      </c>
      <c r="B5" s="44">
        <v>1431700085</v>
      </c>
      <c r="C5" s="10" t="s">
        <v>189</v>
      </c>
      <c r="D5" s="24" t="s">
        <v>190</v>
      </c>
      <c r="E5" s="24" t="s">
        <v>190</v>
      </c>
      <c r="F5" s="9" t="s">
        <v>222</v>
      </c>
      <c r="G5" s="10" t="s">
        <v>3801</v>
      </c>
      <c r="H5" s="10" t="s">
        <v>151</v>
      </c>
      <c r="I5" s="3" t="s">
        <v>4015</v>
      </c>
    </row>
    <row r="6" spans="1:9" ht="24.9" customHeight="1" x14ac:dyDescent="0.2">
      <c r="A6" s="24">
        <v>2</v>
      </c>
      <c r="B6" s="44">
        <v>1432600029</v>
      </c>
      <c r="C6" s="10" t="s">
        <v>139</v>
      </c>
      <c r="D6" s="24" t="s">
        <v>656</v>
      </c>
      <c r="E6" s="24" t="s">
        <v>657</v>
      </c>
      <c r="F6" s="9" t="s">
        <v>223</v>
      </c>
      <c r="G6" s="10" t="s">
        <v>2256</v>
      </c>
      <c r="H6" s="10" t="s">
        <v>62</v>
      </c>
      <c r="I6" s="24" t="s">
        <v>4012</v>
      </c>
    </row>
    <row r="7" spans="1:9" ht="24.9" customHeight="1" x14ac:dyDescent="0.2">
      <c r="A7" s="24">
        <v>3</v>
      </c>
      <c r="B7" s="44">
        <v>1432600094</v>
      </c>
      <c r="C7" s="10" t="s">
        <v>140</v>
      </c>
      <c r="D7" s="24" t="s">
        <v>668</v>
      </c>
      <c r="E7" s="24" t="s">
        <v>669</v>
      </c>
      <c r="F7" s="9" t="s">
        <v>222</v>
      </c>
      <c r="G7" s="10" t="s">
        <v>2237</v>
      </c>
      <c r="H7" s="10" t="s">
        <v>76</v>
      </c>
      <c r="I7" s="24" t="s">
        <v>4012</v>
      </c>
    </row>
    <row r="8" spans="1:9" ht="24.9" customHeight="1" x14ac:dyDescent="0.2">
      <c r="A8" s="24">
        <v>4</v>
      </c>
      <c r="B8" s="44">
        <v>1432600151</v>
      </c>
      <c r="C8" s="10" t="s">
        <v>3800</v>
      </c>
      <c r="D8" s="24" t="s">
        <v>644</v>
      </c>
      <c r="E8" s="24" t="s">
        <v>645</v>
      </c>
      <c r="F8" s="9" t="s">
        <v>222</v>
      </c>
      <c r="G8" s="10" t="s">
        <v>2257</v>
      </c>
      <c r="H8" s="10" t="s">
        <v>54</v>
      </c>
      <c r="I8" s="3" t="s">
        <v>4022</v>
      </c>
    </row>
    <row r="9" spans="1:9" ht="24.9" customHeight="1" x14ac:dyDescent="0.2">
      <c r="A9" s="24">
        <v>5</v>
      </c>
      <c r="B9" s="44">
        <v>1432600359</v>
      </c>
      <c r="C9" s="10" t="s">
        <v>169</v>
      </c>
      <c r="D9" s="24" t="s">
        <v>585</v>
      </c>
      <c r="E9" s="24" t="s">
        <v>586</v>
      </c>
      <c r="F9" s="9" t="s">
        <v>224</v>
      </c>
      <c r="G9" s="10" t="s">
        <v>2254</v>
      </c>
      <c r="H9" s="10" t="s">
        <v>100</v>
      </c>
      <c r="I9" s="3" t="s">
        <v>4023</v>
      </c>
    </row>
    <row r="10" spans="1:9" ht="24.9" customHeight="1" x14ac:dyDescent="0.2">
      <c r="A10" s="24">
        <v>6</v>
      </c>
      <c r="B10" s="44">
        <v>1432601357</v>
      </c>
      <c r="C10" s="10" t="s">
        <v>61</v>
      </c>
      <c r="D10" s="24" t="s">
        <v>673</v>
      </c>
      <c r="E10" s="24" t="s">
        <v>674</v>
      </c>
      <c r="F10" s="9" t="s">
        <v>222</v>
      </c>
      <c r="G10" s="10" t="s">
        <v>2258</v>
      </c>
      <c r="H10" s="10" t="s">
        <v>52</v>
      </c>
      <c r="I10" s="3" t="s">
        <v>4022</v>
      </c>
    </row>
    <row r="11" spans="1:9" ht="24.9" customHeight="1" x14ac:dyDescent="0.2">
      <c r="A11" s="24">
        <v>7</v>
      </c>
      <c r="B11" s="44">
        <v>1432601878</v>
      </c>
      <c r="C11" s="10" t="s">
        <v>678</v>
      </c>
      <c r="D11" s="24" t="s">
        <v>2629</v>
      </c>
      <c r="E11" s="24" t="s">
        <v>1828</v>
      </c>
      <c r="F11" s="9" t="s">
        <v>222</v>
      </c>
      <c r="G11" s="10" t="s">
        <v>2259</v>
      </c>
      <c r="H11" s="10" t="s">
        <v>708</v>
      </c>
      <c r="I11" s="3" t="s">
        <v>4022</v>
      </c>
    </row>
    <row r="12" spans="1:9" ht="24.9" customHeight="1" x14ac:dyDescent="0.2">
      <c r="A12" s="24">
        <v>8</v>
      </c>
      <c r="B12" s="44">
        <v>1432602199</v>
      </c>
      <c r="C12" s="10" t="s">
        <v>725</v>
      </c>
      <c r="D12" s="24" t="s">
        <v>850</v>
      </c>
      <c r="E12" s="24" t="s">
        <v>851</v>
      </c>
      <c r="F12" s="9" t="s">
        <v>222</v>
      </c>
      <c r="G12" s="10" t="s">
        <v>2260</v>
      </c>
      <c r="H12" s="10" t="s">
        <v>699</v>
      </c>
      <c r="I12" s="3" t="s">
        <v>4023</v>
      </c>
    </row>
    <row r="13" spans="1:9" ht="26.55" customHeight="1" x14ac:dyDescent="0.2">
      <c r="A13" s="24">
        <v>9</v>
      </c>
      <c r="B13" s="44">
        <v>1432602884</v>
      </c>
      <c r="C13" s="10" t="s">
        <v>686</v>
      </c>
      <c r="D13" s="24" t="s">
        <v>687</v>
      </c>
      <c r="E13" s="24" t="s">
        <v>687</v>
      </c>
      <c r="F13" s="9" t="s">
        <v>222</v>
      </c>
      <c r="G13" s="10" t="s">
        <v>688</v>
      </c>
      <c r="H13" s="10" t="s">
        <v>689</v>
      </c>
      <c r="I13" s="3" t="s">
        <v>4025</v>
      </c>
    </row>
    <row r="14" spans="1:9" ht="24.9" customHeight="1" x14ac:dyDescent="0.2">
      <c r="A14" s="24">
        <v>10</v>
      </c>
      <c r="B14" s="79">
        <v>1432603155</v>
      </c>
      <c r="C14" s="10" t="s">
        <v>705</v>
      </c>
      <c r="D14" s="24" t="s">
        <v>2304</v>
      </c>
      <c r="E14" s="24" t="s">
        <v>4028</v>
      </c>
      <c r="F14" s="9" t="s">
        <v>223</v>
      </c>
      <c r="G14" s="10" t="s">
        <v>2241</v>
      </c>
      <c r="H14" s="10" t="s">
        <v>591</v>
      </c>
      <c r="I14" s="3" t="s">
        <v>4027</v>
      </c>
    </row>
    <row r="15" spans="1:9" ht="24.9" customHeight="1" x14ac:dyDescent="0.2">
      <c r="A15" s="24">
        <v>11</v>
      </c>
      <c r="B15" s="79">
        <v>1432605200</v>
      </c>
      <c r="C15" s="10" t="s">
        <v>1365</v>
      </c>
      <c r="D15" s="24" t="s">
        <v>1372</v>
      </c>
      <c r="E15" s="24" t="s">
        <v>1373</v>
      </c>
      <c r="F15" s="9" t="s">
        <v>224</v>
      </c>
      <c r="G15" s="10" t="s">
        <v>2261</v>
      </c>
      <c r="H15" s="10" t="s">
        <v>1366</v>
      </c>
      <c r="I15" s="3" t="s">
        <v>4027</v>
      </c>
    </row>
    <row r="16" spans="1:9" ht="24.9" customHeight="1" x14ac:dyDescent="0.2">
      <c r="A16" s="24">
        <v>12</v>
      </c>
      <c r="B16" s="79">
        <v>1432605846</v>
      </c>
      <c r="C16" s="10" t="s">
        <v>1590</v>
      </c>
      <c r="D16" s="24" t="s">
        <v>1588</v>
      </c>
      <c r="E16" s="24" t="s">
        <v>1568</v>
      </c>
      <c r="F16" s="9" t="s">
        <v>224</v>
      </c>
      <c r="G16" s="10" t="s">
        <v>2262</v>
      </c>
      <c r="H16" s="10" t="s">
        <v>1591</v>
      </c>
      <c r="I16" s="3" t="s">
        <v>4022</v>
      </c>
    </row>
    <row r="17" spans="1:9" ht="24.9" customHeight="1" x14ac:dyDescent="0.2">
      <c r="A17" s="24">
        <v>13</v>
      </c>
      <c r="B17" s="79">
        <v>1432603817</v>
      </c>
      <c r="C17" s="10" t="s">
        <v>1710</v>
      </c>
      <c r="D17" s="24" t="s">
        <v>1711</v>
      </c>
      <c r="E17" s="24" t="s">
        <v>1712</v>
      </c>
      <c r="F17" s="9" t="s">
        <v>223</v>
      </c>
      <c r="G17" s="10" t="s">
        <v>2263</v>
      </c>
      <c r="H17" s="10" t="s">
        <v>1713</v>
      </c>
      <c r="I17" s="3" t="s">
        <v>4027</v>
      </c>
    </row>
    <row r="18" spans="1:9" ht="24.9" customHeight="1" x14ac:dyDescent="0.2">
      <c r="A18" s="24">
        <v>14</v>
      </c>
      <c r="B18" s="79">
        <v>1432607487</v>
      </c>
      <c r="C18" s="10" t="s">
        <v>2830</v>
      </c>
      <c r="D18" s="24" t="s">
        <v>2825</v>
      </c>
      <c r="E18" s="24" t="s">
        <v>2826</v>
      </c>
      <c r="F18" s="9" t="s">
        <v>223</v>
      </c>
      <c r="G18" s="10" t="s">
        <v>2240</v>
      </c>
      <c r="H18" s="10" t="s">
        <v>2827</v>
      </c>
      <c r="I18" s="3" t="s">
        <v>4027</v>
      </c>
    </row>
    <row r="19" spans="1:9" ht="24.9" customHeight="1" x14ac:dyDescent="0.2">
      <c r="A19" s="24">
        <v>15</v>
      </c>
      <c r="B19" s="79">
        <v>1432607578</v>
      </c>
      <c r="C19" s="10" t="s">
        <v>2948</v>
      </c>
      <c r="D19" s="24" t="s">
        <v>2951</v>
      </c>
      <c r="E19" s="24" t="s">
        <v>4028</v>
      </c>
      <c r="F19" s="9" t="s">
        <v>223</v>
      </c>
      <c r="G19" s="10" t="s">
        <v>2949</v>
      </c>
      <c r="H19" s="10" t="s">
        <v>2950</v>
      </c>
      <c r="I19" s="3" t="s">
        <v>4022</v>
      </c>
    </row>
    <row r="20" spans="1:9" ht="24.9" customHeight="1" x14ac:dyDescent="0.2">
      <c r="A20" s="24">
        <v>16</v>
      </c>
      <c r="B20" s="79">
        <v>1432607719</v>
      </c>
      <c r="C20" s="10" t="s">
        <v>3051</v>
      </c>
      <c r="D20" s="24" t="s">
        <v>3318</v>
      </c>
      <c r="E20" s="24" t="s">
        <v>3319</v>
      </c>
      <c r="F20" s="9" t="s">
        <v>222</v>
      </c>
      <c r="G20" s="10" t="s">
        <v>3052</v>
      </c>
      <c r="H20" s="10" t="s">
        <v>3053</v>
      </c>
      <c r="I20" s="3" t="s">
        <v>4022</v>
      </c>
    </row>
    <row r="21" spans="1:9" ht="24.9" customHeight="1" x14ac:dyDescent="0.2">
      <c r="A21" s="24">
        <v>17</v>
      </c>
      <c r="B21" s="79">
        <v>1432604385</v>
      </c>
      <c r="C21" s="10" t="s">
        <v>3482</v>
      </c>
      <c r="D21" s="24" t="s">
        <v>3483</v>
      </c>
      <c r="E21" s="24" t="s">
        <v>3483</v>
      </c>
      <c r="F21" s="9" t="s">
        <v>224</v>
      </c>
      <c r="G21" s="10" t="s">
        <v>3484</v>
      </c>
      <c r="H21" s="10" t="s">
        <v>3485</v>
      </c>
      <c r="I21" s="3" t="s">
        <v>4022</v>
      </c>
    </row>
    <row r="22" spans="1:9" ht="21" customHeight="1" x14ac:dyDescent="0.2">
      <c r="A22" s="22"/>
      <c r="B22" s="26"/>
      <c r="D22" s="22"/>
      <c r="E22" s="22"/>
    </row>
    <row r="23" spans="1:9" ht="21" customHeight="1" x14ac:dyDescent="0.2">
      <c r="A23" s="22"/>
      <c r="B23" s="26"/>
      <c r="D23" s="22"/>
      <c r="E23" s="22"/>
    </row>
    <row r="24" spans="1:9" ht="21" customHeight="1" x14ac:dyDescent="0.2">
      <c r="A24" s="22"/>
      <c r="B24" s="26"/>
      <c r="D24" s="22"/>
      <c r="E24" s="22"/>
    </row>
    <row r="25" spans="1:9" ht="21" customHeight="1" x14ac:dyDescent="0.2">
      <c r="A25" s="22"/>
      <c r="B25" s="26"/>
      <c r="D25" s="22"/>
      <c r="E25" s="22"/>
    </row>
    <row r="26" spans="1:9" ht="21" customHeight="1" x14ac:dyDescent="0.2">
      <c r="A26" s="22"/>
      <c r="B26" s="26"/>
      <c r="D26" s="22"/>
      <c r="E26" s="22"/>
    </row>
    <row r="27" spans="1:9" ht="21" customHeight="1" x14ac:dyDescent="0.2">
      <c r="A27" s="22"/>
      <c r="B27" s="26"/>
      <c r="D27" s="22"/>
      <c r="E27" s="22"/>
    </row>
    <row r="28" spans="1:9" ht="21" customHeight="1" x14ac:dyDescent="0.2">
      <c r="A28" s="22"/>
      <c r="B28" s="26"/>
      <c r="D28" s="22"/>
      <c r="E28" s="22"/>
    </row>
    <row r="29" spans="1:9" ht="21" customHeight="1" x14ac:dyDescent="0.2">
      <c r="A29" s="22"/>
      <c r="B29" s="26"/>
      <c r="D29" s="22"/>
      <c r="E29" s="22"/>
    </row>
    <row r="30" spans="1:9" ht="21" customHeight="1" x14ac:dyDescent="0.2">
      <c r="A30" s="22"/>
      <c r="B30" s="26"/>
      <c r="D30" s="22"/>
      <c r="E30" s="22"/>
    </row>
    <row r="31" spans="1:9" ht="21" customHeight="1" x14ac:dyDescent="0.2">
      <c r="A31" s="22"/>
      <c r="B31" s="26"/>
      <c r="D31" s="22"/>
      <c r="E31" s="22"/>
    </row>
    <row r="32" spans="1:9" ht="21" customHeight="1" x14ac:dyDescent="0.2">
      <c r="A32" s="22"/>
      <c r="B32" s="26"/>
      <c r="D32" s="22"/>
      <c r="E32" s="22"/>
    </row>
    <row r="33" spans="2:2" s="22" customFormat="1" ht="21" customHeight="1" x14ac:dyDescent="0.2">
      <c r="B33" s="26"/>
    </row>
    <row r="34" spans="2:2" s="22" customFormat="1" ht="21" customHeight="1" x14ac:dyDescent="0.2">
      <c r="B34" s="26"/>
    </row>
    <row r="35" spans="2:2" s="22" customFormat="1" ht="21" customHeight="1" x14ac:dyDescent="0.2">
      <c r="B35" s="26"/>
    </row>
    <row r="36" spans="2:2" s="22" customFormat="1" ht="21" customHeight="1" x14ac:dyDescent="0.2">
      <c r="B36" s="26"/>
    </row>
    <row r="37" spans="2:2" s="22" customFormat="1" ht="21" customHeight="1" x14ac:dyDescent="0.2">
      <c r="B37" s="26"/>
    </row>
    <row r="38" spans="2:2" s="22" customFormat="1" ht="21" customHeight="1" x14ac:dyDescent="0.2">
      <c r="B38" s="26"/>
    </row>
    <row r="39" spans="2:2" s="22" customFormat="1" ht="21" customHeight="1" x14ac:dyDescent="0.2">
      <c r="B39" s="26"/>
    </row>
    <row r="40" spans="2:2" s="22" customFormat="1" ht="21" customHeight="1" x14ac:dyDescent="0.2">
      <c r="B40" s="26"/>
    </row>
    <row r="41" spans="2:2" s="22" customFormat="1" ht="21" customHeight="1" x14ac:dyDescent="0.2">
      <c r="B41" s="26"/>
    </row>
    <row r="42" spans="2:2" s="22" customFormat="1" ht="21" customHeight="1" x14ac:dyDescent="0.2">
      <c r="B42" s="26"/>
    </row>
    <row r="43" spans="2:2" s="22" customFormat="1" ht="21" customHeight="1" x14ac:dyDescent="0.2">
      <c r="B43" s="26"/>
    </row>
    <row r="44" spans="2:2" s="22" customFormat="1" ht="21" customHeight="1" x14ac:dyDescent="0.2">
      <c r="B44" s="26"/>
    </row>
    <row r="45" spans="2:2" s="22" customFormat="1" ht="21" customHeight="1" x14ac:dyDescent="0.2">
      <c r="B45" s="26"/>
    </row>
    <row r="46" spans="2:2" s="22" customFormat="1" ht="21" customHeight="1" x14ac:dyDescent="0.2">
      <c r="B46" s="26"/>
    </row>
    <row r="47" spans="2:2" s="22" customFormat="1" ht="21" customHeight="1" x14ac:dyDescent="0.2">
      <c r="B47" s="26"/>
    </row>
    <row r="48" spans="2:2" s="22" customFormat="1" ht="21" customHeight="1" x14ac:dyDescent="0.2">
      <c r="B48" s="26"/>
    </row>
    <row r="49" spans="2:2" s="22" customFormat="1" ht="21" customHeight="1" x14ac:dyDescent="0.2">
      <c r="B49" s="26"/>
    </row>
    <row r="50" spans="2:2" s="22" customFormat="1" ht="21" customHeight="1" x14ac:dyDescent="0.2">
      <c r="B50" s="26"/>
    </row>
    <row r="51" spans="2:2" s="22" customFormat="1" ht="21" customHeight="1" x14ac:dyDescent="0.2">
      <c r="B51" s="26"/>
    </row>
    <row r="52" spans="2:2" s="22" customFormat="1" ht="21" customHeight="1" x14ac:dyDescent="0.2">
      <c r="B52" s="26"/>
    </row>
    <row r="53" spans="2:2" s="22" customFormat="1" ht="21" customHeight="1" x14ac:dyDescent="0.2">
      <c r="B53" s="26"/>
    </row>
    <row r="54" spans="2:2" s="22" customFormat="1" ht="21" customHeight="1" x14ac:dyDescent="0.2">
      <c r="B54" s="26"/>
    </row>
    <row r="55" spans="2:2" s="22" customFormat="1" ht="21" customHeight="1" x14ac:dyDescent="0.2">
      <c r="B55" s="26"/>
    </row>
    <row r="56" spans="2:2" s="22" customFormat="1" ht="21" customHeight="1" x14ac:dyDescent="0.2">
      <c r="B56" s="26"/>
    </row>
    <row r="57" spans="2:2" s="22" customFormat="1" ht="21" customHeight="1" x14ac:dyDescent="0.2">
      <c r="B57" s="26"/>
    </row>
    <row r="58" spans="2:2" s="22" customFormat="1" ht="21" customHeight="1" x14ac:dyDescent="0.2">
      <c r="B58" s="26"/>
    </row>
    <row r="59" spans="2:2" s="22" customFormat="1" ht="21" customHeight="1" x14ac:dyDescent="0.2">
      <c r="B59" s="26"/>
    </row>
    <row r="60" spans="2:2" s="22" customFormat="1" ht="21" customHeight="1" x14ac:dyDescent="0.2">
      <c r="B60" s="26"/>
    </row>
    <row r="61" spans="2:2" s="22" customFormat="1" ht="21" customHeight="1" x14ac:dyDescent="0.2">
      <c r="B61" s="26"/>
    </row>
    <row r="62" spans="2:2" s="22" customFormat="1" ht="21" customHeight="1" x14ac:dyDescent="0.2">
      <c r="B62" s="26"/>
    </row>
    <row r="63" spans="2:2" s="22" customFormat="1" ht="21" customHeight="1" x14ac:dyDescent="0.2">
      <c r="B63" s="26"/>
    </row>
    <row r="64" spans="2:2" s="22" customFormat="1" ht="21" customHeight="1" x14ac:dyDescent="0.2">
      <c r="B64" s="26"/>
    </row>
    <row r="65" spans="2:2" s="22" customFormat="1" ht="21" customHeight="1" x14ac:dyDescent="0.2">
      <c r="B65" s="26"/>
    </row>
    <row r="66" spans="2:2" s="22" customFormat="1" ht="21" customHeight="1" x14ac:dyDescent="0.2">
      <c r="B66" s="26"/>
    </row>
    <row r="67" spans="2:2" s="22" customFormat="1" ht="21" customHeight="1" x14ac:dyDescent="0.2">
      <c r="B67" s="26"/>
    </row>
    <row r="68" spans="2:2" s="22" customFormat="1" ht="21" customHeight="1" x14ac:dyDescent="0.2">
      <c r="B68" s="26"/>
    </row>
    <row r="69" spans="2:2" s="22" customFormat="1" ht="21" customHeight="1" x14ac:dyDescent="0.2">
      <c r="B69" s="26"/>
    </row>
    <row r="70" spans="2:2" s="22" customFormat="1" ht="21" customHeight="1" x14ac:dyDescent="0.2">
      <c r="B70" s="26"/>
    </row>
    <row r="71" spans="2:2" s="22" customFormat="1" ht="21" customHeight="1" x14ac:dyDescent="0.2">
      <c r="B71" s="26"/>
    </row>
    <row r="72" spans="2:2" s="22" customFormat="1" ht="21" customHeight="1" x14ac:dyDescent="0.2">
      <c r="B72" s="26"/>
    </row>
    <row r="73" spans="2:2" s="22" customFormat="1" ht="21" customHeight="1" x14ac:dyDescent="0.2">
      <c r="B73" s="26"/>
    </row>
    <row r="74" spans="2:2" s="22" customFormat="1" ht="21" customHeight="1" x14ac:dyDescent="0.2">
      <c r="B74" s="26"/>
    </row>
    <row r="75" spans="2:2" s="22" customFormat="1" ht="21" customHeight="1" x14ac:dyDescent="0.2">
      <c r="B75" s="26"/>
    </row>
    <row r="76" spans="2:2" s="22" customFormat="1" ht="21" customHeight="1" x14ac:dyDescent="0.2">
      <c r="B76" s="26"/>
    </row>
    <row r="77" spans="2:2" s="22" customFormat="1" ht="21" customHeight="1" x14ac:dyDescent="0.2">
      <c r="B77" s="26"/>
    </row>
    <row r="78" spans="2:2" s="22" customFormat="1" ht="21" customHeight="1" x14ac:dyDescent="0.2">
      <c r="B78" s="26"/>
    </row>
    <row r="79" spans="2:2" s="22" customFormat="1" ht="21" customHeight="1" x14ac:dyDescent="0.2">
      <c r="B79" s="26"/>
    </row>
    <row r="80" spans="2:2" s="22" customFormat="1" ht="21" customHeight="1" x14ac:dyDescent="0.2">
      <c r="B80" s="26"/>
    </row>
    <row r="81" spans="2:2" s="22" customFormat="1" ht="21" customHeight="1" x14ac:dyDescent="0.2">
      <c r="B81" s="26"/>
    </row>
    <row r="82" spans="2:2" s="22" customFormat="1" ht="21" customHeight="1" x14ac:dyDescent="0.2">
      <c r="B82" s="26"/>
    </row>
    <row r="83" spans="2:2" s="22" customFormat="1" ht="21" customHeight="1" x14ac:dyDescent="0.2">
      <c r="B83" s="26"/>
    </row>
    <row r="84" spans="2:2" s="22" customFormat="1" ht="21" customHeight="1" x14ac:dyDescent="0.2">
      <c r="B84" s="26"/>
    </row>
    <row r="85" spans="2:2" s="22" customFormat="1" ht="21" customHeight="1" x14ac:dyDescent="0.2">
      <c r="B85" s="26"/>
    </row>
    <row r="86" spans="2:2" s="22" customFormat="1" ht="21" customHeight="1" x14ac:dyDescent="0.2">
      <c r="B86" s="26"/>
    </row>
    <row r="87" spans="2:2" s="22" customFormat="1" ht="21" customHeight="1" x14ac:dyDescent="0.2">
      <c r="B87" s="26"/>
    </row>
    <row r="88" spans="2:2" s="22" customFormat="1" ht="21" customHeight="1" x14ac:dyDescent="0.2">
      <c r="B88" s="26"/>
    </row>
    <row r="89" spans="2:2" s="22" customFormat="1" ht="21" customHeight="1" x14ac:dyDescent="0.2">
      <c r="B89" s="26"/>
    </row>
    <row r="90" spans="2:2" s="22" customFormat="1" ht="21" customHeight="1" x14ac:dyDescent="0.2">
      <c r="B90" s="26"/>
    </row>
    <row r="91" spans="2:2" s="22" customFormat="1" ht="21" customHeight="1" x14ac:dyDescent="0.2">
      <c r="B91" s="26"/>
    </row>
    <row r="92" spans="2:2" s="22" customFormat="1" ht="21" customHeight="1" x14ac:dyDescent="0.2">
      <c r="B92" s="26"/>
    </row>
    <row r="93" spans="2:2" s="22" customFormat="1" ht="21" customHeight="1" x14ac:dyDescent="0.2">
      <c r="B93" s="26"/>
    </row>
    <row r="94" spans="2:2" s="22" customFormat="1" ht="21" customHeight="1" x14ac:dyDescent="0.2">
      <c r="B94" s="26"/>
    </row>
    <row r="95" spans="2:2" s="22" customFormat="1" ht="21" customHeight="1" x14ac:dyDescent="0.2">
      <c r="B95" s="26"/>
    </row>
    <row r="96" spans="2:2" s="22" customFormat="1" ht="21" customHeight="1" x14ac:dyDescent="0.2">
      <c r="B96" s="26"/>
    </row>
    <row r="97" spans="2:2" s="22" customFormat="1" ht="21" customHeight="1" x14ac:dyDescent="0.2">
      <c r="B97" s="26"/>
    </row>
    <row r="98" spans="2:2" s="22" customFormat="1" ht="21" customHeight="1" x14ac:dyDescent="0.2">
      <c r="B98" s="26"/>
    </row>
    <row r="99" spans="2:2" s="22" customFormat="1" ht="21" customHeight="1" x14ac:dyDescent="0.2">
      <c r="B99" s="26"/>
    </row>
    <row r="100" spans="2:2" s="22" customFormat="1" ht="21" customHeight="1" x14ac:dyDescent="0.2">
      <c r="B100" s="26"/>
    </row>
    <row r="101" spans="2:2" s="22" customFormat="1" ht="21" customHeight="1" x14ac:dyDescent="0.2">
      <c r="B101" s="26"/>
    </row>
    <row r="102" spans="2:2" s="22" customFormat="1" ht="21" customHeight="1" x14ac:dyDescent="0.2">
      <c r="B102" s="26"/>
    </row>
    <row r="103" spans="2:2" s="22" customFormat="1" ht="21" customHeight="1" x14ac:dyDescent="0.2">
      <c r="B103" s="26"/>
    </row>
    <row r="104" spans="2:2" s="22" customFormat="1" ht="21" customHeight="1" x14ac:dyDescent="0.2">
      <c r="B104" s="26"/>
    </row>
    <row r="105" spans="2:2" s="22" customFormat="1" ht="21" customHeight="1" x14ac:dyDescent="0.2">
      <c r="B105" s="26"/>
    </row>
    <row r="106" spans="2:2" s="22" customFormat="1" ht="21" customHeight="1" x14ac:dyDescent="0.2">
      <c r="B106" s="26"/>
    </row>
    <row r="107" spans="2:2" s="22" customFormat="1" ht="21" customHeight="1" x14ac:dyDescent="0.2">
      <c r="B107" s="26"/>
    </row>
    <row r="108" spans="2:2" s="22" customFormat="1" ht="21" customHeight="1" x14ac:dyDescent="0.2">
      <c r="B108" s="26"/>
    </row>
    <row r="109" spans="2:2" s="22" customFormat="1" ht="21" customHeight="1" x14ac:dyDescent="0.2">
      <c r="B109" s="26"/>
    </row>
    <row r="110" spans="2:2" s="22" customFormat="1" ht="21" customHeight="1" x14ac:dyDescent="0.2">
      <c r="B110" s="26"/>
    </row>
    <row r="111" spans="2:2" s="22" customFormat="1" ht="21" customHeight="1" x14ac:dyDescent="0.2">
      <c r="B111" s="26"/>
    </row>
    <row r="112" spans="2:2" s="22" customFormat="1" ht="21" customHeight="1" x14ac:dyDescent="0.2">
      <c r="B112" s="26"/>
    </row>
    <row r="113" spans="2:2" s="22" customFormat="1" ht="21" customHeight="1" x14ac:dyDescent="0.2">
      <c r="B113" s="26"/>
    </row>
    <row r="114" spans="2:2" s="22" customFormat="1" ht="21" customHeight="1" x14ac:dyDescent="0.2">
      <c r="B114" s="26"/>
    </row>
    <row r="115" spans="2:2" s="22" customFormat="1" ht="21" customHeight="1" x14ac:dyDescent="0.2">
      <c r="B115" s="26"/>
    </row>
    <row r="116" spans="2:2" s="22" customFormat="1" ht="21" customHeight="1" x14ac:dyDescent="0.2">
      <c r="B116" s="26"/>
    </row>
    <row r="117" spans="2:2" s="22" customFormat="1" ht="21" customHeight="1" x14ac:dyDescent="0.2">
      <c r="B117" s="26"/>
    </row>
    <row r="118" spans="2:2" s="22" customFormat="1" ht="21" customHeight="1" x14ac:dyDescent="0.2">
      <c r="B118" s="26"/>
    </row>
    <row r="119" spans="2:2" s="22" customFormat="1" ht="21" customHeight="1" x14ac:dyDescent="0.2">
      <c r="B119" s="26"/>
    </row>
    <row r="120" spans="2:2" s="22" customFormat="1" ht="21" customHeight="1" x14ac:dyDescent="0.2">
      <c r="B120" s="26"/>
    </row>
    <row r="121" spans="2:2" s="22" customFormat="1" ht="21" customHeight="1" x14ac:dyDescent="0.2">
      <c r="B121" s="26"/>
    </row>
    <row r="122" spans="2:2" s="22" customFormat="1" ht="21" customHeight="1" x14ac:dyDescent="0.2">
      <c r="B122" s="26"/>
    </row>
    <row r="123" spans="2:2" s="22" customFormat="1" ht="21" customHeight="1" x14ac:dyDescent="0.2">
      <c r="B123" s="26"/>
    </row>
    <row r="124" spans="2:2" s="22" customFormat="1" ht="21" customHeight="1" x14ac:dyDescent="0.2">
      <c r="B124" s="26"/>
    </row>
    <row r="125" spans="2:2" s="22" customFormat="1" ht="21" customHeight="1" x14ac:dyDescent="0.2">
      <c r="B125" s="26"/>
    </row>
    <row r="126" spans="2:2" s="22" customFormat="1" ht="21" customHeight="1" x14ac:dyDescent="0.2">
      <c r="B126" s="26"/>
    </row>
    <row r="127" spans="2:2" s="22" customFormat="1" ht="21" customHeight="1" x14ac:dyDescent="0.2">
      <c r="B127" s="26"/>
    </row>
    <row r="128" spans="2:2" s="22" customFormat="1" ht="21" customHeight="1" x14ac:dyDescent="0.2">
      <c r="B128" s="26"/>
    </row>
    <row r="129" spans="2:2" s="22" customFormat="1" ht="21" customHeight="1" x14ac:dyDescent="0.2">
      <c r="B129" s="26"/>
    </row>
    <row r="130" spans="2:2" s="22" customFormat="1" ht="21" customHeight="1" x14ac:dyDescent="0.2">
      <c r="B130" s="26"/>
    </row>
    <row r="131" spans="2:2" s="22" customFormat="1" ht="21" customHeight="1" x14ac:dyDescent="0.2">
      <c r="B131" s="26"/>
    </row>
    <row r="132" spans="2:2" s="22" customFormat="1" ht="21" customHeight="1" x14ac:dyDescent="0.2">
      <c r="B132" s="26"/>
    </row>
    <row r="133" spans="2:2" s="22" customFormat="1" ht="21" customHeight="1" x14ac:dyDescent="0.2">
      <c r="B133" s="26"/>
    </row>
    <row r="134" spans="2:2" s="22" customFormat="1" ht="21" customHeight="1" x14ac:dyDescent="0.2">
      <c r="B134" s="26"/>
    </row>
    <row r="135" spans="2:2" s="22" customFormat="1" ht="21" customHeight="1" x14ac:dyDescent="0.2">
      <c r="B135" s="26"/>
    </row>
    <row r="136" spans="2:2" s="22" customFormat="1" ht="21" customHeight="1" x14ac:dyDescent="0.2">
      <c r="B136" s="26"/>
    </row>
    <row r="137" spans="2:2" s="22" customFormat="1" ht="21" customHeight="1" x14ac:dyDescent="0.2">
      <c r="B137" s="26"/>
    </row>
    <row r="138" spans="2:2" s="22" customFormat="1" ht="21" customHeight="1" x14ac:dyDescent="0.2">
      <c r="B138" s="26"/>
    </row>
    <row r="139" spans="2:2" s="22" customFormat="1" ht="21" customHeight="1" x14ac:dyDescent="0.2">
      <c r="B139" s="26"/>
    </row>
    <row r="140" spans="2:2" s="22" customFormat="1" ht="21" customHeight="1" x14ac:dyDescent="0.2">
      <c r="B140" s="26"/>
    </row>
    <row r="141" spans="2:2" s="22" customFormat="1" ht="21" customHeight="1" x14ac:dyDescent="0.2">
      <c r="B141" s="26"/>
    </row>
    <row r="142" spans="2:2" s="22" customFormat="1" ht="21" customHeight="1" x14ac:dyDescent="0.2">
      <c r="B142" s="26"/>
    </row>
    <row r="143" spans="2:2" s="22" customFormat="1" ht="21" customHeight="1" x14ac:dyDescent="0.2">
      <c r="B143" s="26"/>
    </row>
    <row r="144" spans="2:2" s="22" customFormat="1" ht="21" customHeight="1" x14ac:dyDescent="0.2">
      <c r="B144" s="26"/>
    </row>
    <row r="145" spans="2:2" s="22" customFormat="1" ht="21" customHeight="1" x14ac:dyDescent="0.2">
      <c r="B145" s="26"/>
    </row>
    <row r="146" spans="2:2" s="22" customFormat="1" ht="21" customHeight="1" x14ac:dyDescent="0.2">
      <c r="B146" s="26"/>
    </row>
    <row r="147" spans="2:2" s="22" customFormat="1" ht="21" customHeight="1" x14ac:dyDescent="0.2">
      <c r="B147" s="26"/>
    </row>
    <row r="148" spans="2:2" s="22" customFormat="1" ht="21" customHeight="1" x14ac:dyDescent="0.2">
      <c r="B148" s="26"/>
    </row>
    <row r="149" spans="2:2" s="22" customFormat="1" ht="21" customHeight="1" x14ac:dyDescent="0.2">
      <c r="B149" s="26"/>
    </row>
    <row r="150" spans="2:2" s="22" customFormat="1" ht="21" customHeight="1" x14ac:dyDescent="0.2">
      <c r="B150" s="26"/>
    </row>
    <row r="151" spans="2:2" s="22" customFormat="1" ht="21" customHeight="1" x14ac:dyDescent="0.2">
      <c r="B151" s="26"/>
    </row>
    <row r="152" spans="2:2" s="22" customFormat="1" ht="21" customHeight="1" x14ac:dyDescent="0.2">
      <c r="B152" s="26"/>
    </row>
    <row r="153" spans="2:2" s="22" customFormat="1" ht="21" customHeight="1" x14ac:dyDescent="0.2">
      <c r="B153" s="26"/>
    </row>
    <row r="154" spans="2:2" s="22" customFormat="1" ht="21" customHeight="1" x14ac:dyDescent="0.2">
      <c r="B154" s="26"/>
    </row>
    <row r="155" spans="2:2" s="22" customFormat="1" ht="21" customHeight="1" x14ac:dyDescent="0.2">
      <c r="B155" s="26"/>
    </row>
    <row r="156" spans="2:2" s="22" customFormat="1" ht="21" customHeight="1" x14ac:dyDescent="0.2">
      <c r="B156" s="26"/>
    </row>
    <row r="157" spans="2:2" s="22" customFormat="1" ht="21" customHeight="1" x14ac:dyDescent="0.2">
      <c r="B157" s="26"/>
    </row>
    <row r="158" spans="2:2" s="22" customFormat="1" ht="21" customHeight="1" x14ac:dyDescent="0.2">
      <c r="B158" s="26"/>
    </row>
    <row r="159" spans="2:2" s="22" customFormat="1" ht="21" customHeight="1" x14ac:dyDescent="0.2">
      <c r="B159" s="26"/>
    </row>
    <row r="160" spans="2:2" s="22" customFormat="1" ht="21" customHeight="1" x14ac:dyDescent="0.2">
      <c r="B160" s="26"/>
    </row>
    <row r="161" spans="2:2" s="22" customFormat="1" ht="21" customHeight="1" x14ac:dyDescent="0.2">
      <c r="B161" s="26"/>
    </row>
    <row r="162" spans="2:2" s="22" customFormat="1" ht="21" customHeight="1" x14ac:dyDescent="0.2">
      <c r="B162" s="26"/>
    </row>
    <row r="163" spans="2:2" s="22" customFormat="1" ht="21" customHeight="1" x14ac:dyDescent="0.2">
      <c r="B163" s="26"/>
    </row>
    <row r="164" spans="2:2" s="22" customFormat="1" ht="21" customHeight="1" x14ac:dyDescent="0.2">
      <c r="B164" s="26"/>
    </row>
    <row r="165" spans="2:2" s="22" customFormat="1" ht="21" customHeight="1" x14ac:dyDescent="0.2">
      <c r="B165" s="26"/>
    </row>
    <row r="166" spans="2:2" s="22" customFormat="1" ht="21" customHeight="1" x14ac:dyDescent="0.2">
      <c r="B166" s="26"/>
    </row>
    <row r="167" spans="2:2" s="22" customFormat="1" ht="21" customHeight="1" x14ac:dyDescent="0.2">
      <c r="B167" s="26"/>
    </row>
    <row r="168" spans="2:2" s="22" customFormat="1" ht="21" customHeight="1" x14ac:dyDescent="0.2">
      <c r="B168" s="26"/>
    </row>
    <row r="169" spans="2:2" s="22" customFormat="1" ht="21" customHeight="1" x14ac:dyDescent="0.2">
      <c r="B169" s="26"/>
    </row>
    <row r="170" spans="2:2" s="22" customFormat="1" ht="21" customHeight="1" x14ac:dyDescent="0.2">
      <c r="B170" s="26"/>
    </row>
    <row r="171" spans="2:2" s="22" customFormat="1" ht="21" customHeight="1" x14ac:dyDescent="0.2">
      <c r="B171" s="26"/>
    </row>
    <row r="172" spans="2:2" s="22" customFormat="1" ht="21" customHeight="1" x14ac:dyDescent="0.2">
      <c r="B172" s="26"/>
    </row>
    <row r="173" spans="2:2" s="22" customFormat="1" ht="21" customHeight="1" x14ac:dyDescent="0.2">
      <c r="B173" s="26"/>
    </row>
    <row r="174" spans="2:2" s="22" customFormat="1" ht="21" customHeight="1" x14ac:dyDescent="0.2">
      <c r="B174" s="26"/>
    </row>
    <row r="175" spans="2:2" s="22" customFormat="1" ht="21" customHeight="1" x14ac:dyDescent="0.2">
      <c r="B175" s="26"/>
    </row>
    <row r="176" spans="2:2" s="22" customFormat="1" ht="21" customHeight="1" x14ac:dyDescent="0.2">
      <c r="B176" s="26"/>
    </row>
    <row r="177" spans="2:2" s="22" customFormat="1" ht="21" customHeight="1" x14ac:dyDescent="0.2">
      <c r="B177" s="26"/>
    </row>
    <row r="178" spans="2:2" s="22" customFormat="1" ht="21" customHeight="1" x14ac:dyDescent="0.2">
      <c r="B178" s="26"/>
    </row>
    <row r="179" spans="2:2" s="22" customFormat="1" ht="21" customHeight="1" x14ac:dyDescent="0.2">
      <c r="B179" s="26"/>
    </row>
    <row r="180" spans="2:2" s="22" customFormat="1" ht="21" customHeight="1" x14ac:dyDescent="0.2">
      <c r="B180" s="26"/>
    </row>
    <row r="181" spans="2:2" s="22" customFormat="1" ht="21" customHeight="1" x14ac:dyDescent="0.2">
      <c r="B181" s="26"/>
    </row>
    <row r="182" spans="2:2" s="22" customFormat="1" ht="21" customHeight="1" x14ac:dyDescent="0.2">
      <c r="B182" s="26"/>
    </row>
    <row r="183" spans="2:2" s="22" customFormat="1" ht="21" customHeight="1" x14ac:dyDescent="0.2">
      <c r="B183" s="26"/>
    </row>
    <row r="184" spans="2:2" s="22" customFormat="1" ht="21" customHeight="1" x14ac:dyDescent="0.2">
      <c r="B184" s="26"/>
    </row>
    <row r="185" spans="2:2" s="22" customFormat="1" ht="21" customHeight="1" x14ac:dyDescent="0.2">
      <c r="B185" s="26"/>
    </row>
    <row r="186" spans="2:2" s="22" customFormat="1" ht="21" customHeight="1" x14ac:dyDescent="0.2">
      <c r="B186" s="26"/>
    </row>
    <row r="187" spans="2:2" s="22" customFormat="1" ht="21" customHeight="1" x14ac:dyDescent="0.2">
      <c r="B187" s="26"/>
    </row>
    <row r="188" spans="2:2" s="22" customFormat="1" ht="21" customHeight="1" x14ac:dyDescent="0.2">
      <c r="B188" s="26"/>
    </row>
    <row r="189" spans="2:2" s="22" customFormat="1" ht="21" customHeight="1" x14ac:dyDescent="0.2">
      <c r="B189" s="26"/>
    </row>
    <row r="190" spans="2:2" s="22" customFormat="1" ht="21" customHeight="1" x14ac:dyDescent="0.2">
      <c r="B190" s="26"/>
    </row>
    <row r="191" spans="2:2" s="22" customFormat="1" ht="21" customHeight="1" x14ac:dyDescent="0.2">
      <c r="B191" s="26"/>
    </row>
    <row r="192" spans="2:2" s="22" customFormat="1" ht="21" customHeight="1" x14ac:dyDescent="0.2">
      <c r="B192" s="26"/>
    </row>
    <row r="193" spans="2:2" s="22" customFormat="1" ht="21" customHeight="1" x14ac:dyDescent="0.2">
      <c r="B193" s="26"/>
    </row>
    <row r="194" spans="2:2" s="22" customFormat="1" ht="21" customHeight="1" x14ac:dyDescent="0.2">
      <c r="B194" s="26"/>
    </row>
    <row r="195" spans="2:2" s="22" customFormat="1" ht="21" customHeight="1" x14ac:dyDescent="0.2">
      <c r="B195" s="26"/>
    </row>
    <row r="196" spans="2:2" s="22" customFormat="1" ht="21" customHeight="1" x14ac:dyDescent="0.2">
      <c r="B196" s="26"/>
    </row>
    <row r="197" spans="2:2" s="22" customFormat="1" ht="21" customHeight="1" x14ac:dyDescent="0.2">
      <c r="B197" s="26"/>
    </row>
    <row r="198" spans="2:2" s="22" customFormat="1" ht="21" customHeight="1" x14ac:dyDescent="0.2">
      <c r="B198" s="26"/>
    </row>
    <row r="199" spans="2:2" s="22" customFormat="1" ht="21" customHeight="1" x14ac:dyDescent="0.2">
      <c r="B199" s="26"/>
    </row>
    <row r="200" spans="2:2" s="22" customFormat="1" ht="21" customHeight="1" x14ac:dyDescent="0.2">
      <c r="B200" s="26"/>
    </row>
    <row r="201" spans="2:2" s="22" customFormat="1" ht="21" customHeight="1" x14ac:dyDescent="0.2">
      <c r="B201" s="26"/>
    </row>
    <row r="202" spans="2:2" s="22" customFormat="1" ht="21" customHeight="1" x14ac:dyDescent="0.2">
      <c r="B202" s="26"/>
    </row>
    <row r="203" spans="2:2" s="22" customFormat="1" ht="21" customHeight="1" x14ac:dyDescent="0.2">
      <c r="B203" s="26"/>
    </row>
    <row r="204" spans="2:2" s="22" customFormat="1" ht="21" customHeight="1" x14ac:dyDescent="0.2">
      <c r="B204" s="26"/>
    </row>
    <row r="205" spans="2:2" s="22" customFormat="1" ht="21" customHeight="1" x14ac:dyDescent="0.2">
      <c r="B205" s="26"/>
    </row>
    <row r="206" spans="2:2" s="22" customFormat="1" ht="21" customHeight="1" x14ac:dyDescent="0.2">
      <c r="B206" s="26"/>
    </row>
    <row r="207" spans="2:2" s="22" customFormat="1" ht="21" customHeight="1" x14ac:dyDescent="0.2">
      <c r="B207" s="26"/>
    </row>
    <row r="208" spans="2:2" s="22" customFormat="1" ht="21" customHeight="1" x14ac:dyDescent="0.2">
      <c r="B208" s="26"/>
    </row>
    <row r="209" spans="2:2" s="22" customFormat="1" ht="21" customHeight="1" x14ac:dyDescent="0.2">
      <c r="B209" s="26"/>
    </row>
    <row r="210" spans="2:2" s="22" customFormat="1" ht="21" customHeight="1" x14ac:dyDescent="0.2">
      <c r="B210" s="26"/>
    </row>
    <row r="211" spans="2:2" s="22" customFormat="1" ht="21" customHeight="1" x14ac:dyDescent="0.2">
      <c r="B211" s="26"/>
    </row>
    <row r="212" spans="2:2" s="22" customFormat="1" ht="21" customHeight="1" x14ac:dyDescent="0.2">
      <c r="B212" s="26"/>
    </row>
  </sheetData>
  <sheetProtection algorithmName="SHA-512" hashValue="IzA5Mth4w1MiASSPk5Zy6oUF4JcBkiuJqSNd9iiDpq9zQPt/fs/qOnAh+AN1QLAjpipGRRayYccA11a7mvlhdQ==" saltValue="BDer7a5cYenFMxblPpdw4g==" spinCount="100000" sheet="1" objects="1" scenarios="1" autoFilter="0"/>
  <autoFilter ref="A4:I21" xr:uid="{00000000-0009-0000-0000-000016000000}"/>
  <mergeCells count="9">
    <mergeCell ref="A1:A4"/>
    <mergeCell ref="C1:C4"/>
    <mergeCell ref="D1:D4"/>
    <mergeCell ref="I1:I4"/>
    <mergeCell ref="E1:E4"/>
    <mergeCell ref="G1:G4"/>
    <mergeCell ref="H1:H4"/>
    <mergeCell ref="F1:F4"/>
    <mergeCell ref="B1:B4"/>
  </mergeCells>
  <phoneticPr fontId="5"/>
  <conditionalFormatting sqref="B15:C15 F15:H15 B16:H18 B19 B20:C20 F20:H20">
    <cfRule type="expression" dxfId="9" priority="13906" stopIfTrue="1">
      <formula>#REF!="廃止"</formula>
    </cfRule>
  </conditionalFormatting>
  <conditionalFormatting sqref="B5:H7 B8 D8:H8 B9:H10 B11:C11 E11:H11 B12:H13">
    <cfRule type="expression" dxfId="8" priority="13896" stopIfTrue="1">
      <formula>#REF!="廃止"</formula>
    </cfRule>
  </conditionalFormatting>
  <conditionalFormatting sqref="C8 I13:I15 B14:H14 D15:E15 E19 B21">
    <cfRule type="expression" dxfId="7" priority="13894" stopIfTrue="1">
      <formula>#REF!="廃止"</formula>
    </cfRule>
  </conditionalFormatting>
  <conditionalFormatting sqref="C19:D19 F19:H19 C21:H21">
    <cfRule type="expression" dxfId="6" priority="13915" stopIfTrue="1">
      <formula>#REF!="廃止"</formula>
    </cfRule>
  </conditionalFormatting>
  <conditionalFormatting sqref="D11 D20:E20">
    <cfRule type="expression" dxfId="5" priority="13918" stopIfTrue="1">
      <formula>#REF!="廃止"</formula>
    </cfRule>
  </conditionalFormatting>
  <conditionalFormatting sqref="I5 I8">
    <cfRule type="expression" dxfId="4" priority="6" stopIfTrue="1">
      <formula>#REF!="廃止"</formula>
    </cfRule>
  </conditionalFormatting>
  <conditionalFormatting sqref="I6:I7">
    <cfRule type="expression" dxfId="3" priority="5" stopIfTrue="1">
      <formula>$M6="廃止"</formula>
    </cfRule>
  </conditionalFormatting>
  <conditionalFormatting sqref="I9">
    <cfRule type="expression" dxfId="2" priority="4" stopIfTrue="1">
      <formula>#REF!="廃止"</formula>
    </cfRule>
  </conditionalFormatting>
  <conditionalFormatting sqref="I10:I12">
    <cfRule type="expression" dxfId="1" priority="1" stopIfTrue="1">
      <formula>#REF!="廃止"</formula>
    </cfRule>
  </conditionalFormatting>
  <conditionalFormatting sqref="I16:I21">
    <cfRule type="expression" dxfId="0" priority="2" stopIfTrue="1">
      <formula>#REF!="廃止"</formula>
    </cfRule>
  </conditionalFormatting>
  <dataValidations count="1">
    <dataValidation type="list" allowBlank="1" showInputMessage="1" showErrorMessage="1" sqref="F5:F21" xr:uid="{00000000-0002-0000-1600-000000000000}">
      <formula1>"緑区,中央区,南区"</formula1>
    </dataValidation>
  </dataValidations>
  <pageMargins left="0.19685039370078741" right="0.19685039370078741" top="0.51181102362204722" bottom="0.39370078740157483" header="0.19685039370078741" footer="0.19685039370078741"/>
  <pageSetup paperSize="9" scale="34" fitToHeight="31" orientation="portrait" r:id="rId1"/>
  <headerFooter alignWithMargins="0">
    <oddFooter>&amp;C&amp;"ＭＳ ゴシック,標準"一般相談支援（地域定着）　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578"/>
  <sheetViews>
    <sheetView zoomScaleNormal="100" workbookViewId="0">
      <pane xSplit="3" ySplit="4" topLeftCell="D5" activePane="bottomRight" state="frozen"/>
      <selection pane="topRight" activeCell="E1" sqref="E1"/>
      <selection pane="bottomLeft" activeCell="A5" sqref="A5"/>
      <selection pane="bottomRight" sqref="A1:A4"/>
    </sheetView>
  </sheetViews>
  <sheetFormatPr defaultColWidth="9" defaultRowHeight="21" customHeight="1" x14ac:dyDescent="0.2"/>
  <cols>
    <col min="1" max="1" width="3.59765625" style="25" customWidth="1"/>
    <col min="2" max="2" width="10.59765625" style="22" customWidth="1"/>
    <col min="3" max="3" width="26.5" style="22" customWidth="1"/>
    <col min="4" max="5" width="10.59765625" style="26" customWidth="1"/>
    <col min="6" max="6" width="5.59765625" style="22" customWidth="1"/>
    <col min="7" max="7" width="37.296875" style="22" customWidth="1"/>
    <col min="8" max="8" width="20.59765625" style="22" customWidth="1"/>
    <col min="9" max="16384" width="9" style="22"/>
  </cols>
  <sheetData>
    <row r="1" spans="1:8" ht="15" customHeight="1" x14ac:dyDescent="0.2">
      <c r="A1" s="158" t="s">
        <v>1661</v>
      </c>
      <c r="B1" s="161" t="s">
        <v>132</v>
      </c>
      <c r="C1" s="152" t="s">
        <v>7</v>
      </c>
      <c r="D1" s="152" t="s">
        <v>27</v>
      </c>
      <c r="E1" s="158" t="s">
        <v>115</v>
      </c>
      <c r="F1" s="155" t="s">
        <v>221</v>
      </c>
      <c r="G1" s="152" t="s">
        <v>158</v>
      </c>
      <c r="H1" s="152" t="s">
        <v>2</v>
      </c>
    </row>
    <row r="2" spans="1:8" ht="15" customHeight="1" x14ac:dyDescent="0.2">
      <c r="A2" s="159"/>
      <c r="B2" s="162"/>
      <c r="C2" s="153"/>
      <c r="D2" s="153"/>
      <c r="E2" s="159"/>
      <c r="F2" s="156"/>
      <c r="G2" s="153"/>
      <c r="H2" s="153"/>
    </row>
    <row r="3" spans="1:8" ht="15" customHeight="1" x14ac:dyDescent="0.2">
      <c r="A3" s="159"/>
      <c r="B3" s="162"/>
      <c r="C3" s="153"/>
      <c r="D3" s="153"/>
      <c r="E3" s="159"/>
      <c r="F3" s="156"/>
      <c r="G3" s="153"/>
      <c r="H3" s="153"/>
    </row>
    <row r="4" spans="1:8" ht="15" customHeight="1" x14ac:dyDescent="0.2">
      <c r="A4" s="160"/>
      <c r="B4" s="163"/>
      <c r="C4" s="154"/>
      <c r="D4" s="154"/>
      <c r="E4" s="160"/>
      <c r="F4" s="157"/>
      <c r="G4" s="154"/>
      <c r="H4" s="154"/>
    </row>
    <row r="5" spans="1:8" ht="24.9" customHeight="1" x14ac:dyDescent="0.2">
      <c r="A5" s="24">
        <v>1</v>
      </c>
      <c r="B5" s="65">
        <v>1411700063</v>
      </c>
      <c r="C5" s="62" t="s">
        <v>3151</v>
      </c>
      <c r="D5" s="73" t="s">
        <v>124</v>
      </c>
      <c r="E5" s="74" t="s">
        <v>125</v>
      </c>
      <c r="F5" s="9" t="s">
        <v>222</v>
      </c>
      <c r="G5" s="75" t="s">
        <v>1965</v>
      </c>
      <c r="H5" s="75" t="s">
        <v>2604</v>
      </c>
    </row>
    <row r="6" spans="1:8" ht="24.9" customHeight="1" x14ac:dyDescent="0.2">
      <c r="A6" s="24">
        <v>2</v>
      </c>
      <c r="B6" s="65">
        <v>1412600221</v>
      </c>
      <c r="C6" s="62" t="s">
        <v>135</v>
      </c>
      <c r="D6" s="73" t="s">
        <v>286</v>
      </c>
      <c r="E6" s="74" t="s">
        <v>287</v>
      </c>
      <c r="F6" s="9" t="s">
        <v>222</v>
      </c>
      <c r="G6" s="75" t="s">
        <v>1936</v>
      </c>
      <c r="H6" s="75" t="s">
        <v>57</v>
      </c>
    </row>
    <row r="7" spans="1:8" ht="24.9" customHeight="1" x14ac:dyDescent="0.2">
      <c r="A7" s="24">
        <v>3</v>
      </c>
      <c r="B7" s="83">
        <v>1412600361</v>
      </c>
      <c r="C7" s="99" t="s">
        <v>2564</v>
      </c>
      <c r="D7" s="64" t="s">
        <v>2565</v>
      </c>
      <c r="E7" s="53" t="s">
        <v>2566</v>
      </c>
      <c r="F7" s="9" t="s">
        <v>224</v>
      </c>
      <c r="G7" s="28" t="s">
        <v>1966</v>
      </c>
      <c r="H7" s="28" t="s">
        <v>2567</v>
      </c>
    </row>
    <row r="8" spans="1:8" ht="24.9" customHeight="1" x14ac:dyDescent="0.2">
      <c r="A8" s="24">
        <v>4</v>
      </c>
      <c r="B8" s="65">
        <v>1412600387</v>
      </c>
      <c r="C8" s="62" t="s">
        <v>2944</v>
      </c>
      <c r="D8" s="73" t="s">
        <v>290</v>
      </c>
      <c r="E8" s="74" t="s">
        <v>291</v>
      </c>
      <c r="F8" s="9" t="s">
        <v>224</v>
      </c>
      <c r="G8" s="75" t="s">
        <v>1937</v>
      </c>
      <c r="H8" s="75" t="s">
        <v>34</v>
      </c>
    </row>
    <row r="9" spans="1:8" ht="24.9" customHeight="1" x14ac:dyDescent="0.2">
      <c r="A9" s="24">
        <v>5</v>
      </c>
      <c r="B9" s="65">
        <v>1412600395</v>
      </c>
      <c r="C9" s="62" t="s">
        <v>1382</v>
      </c>
      <c r="D9" s="73" t="s">
        <v>292</v>
      </c>
      <c r="E9" s="74" t="s">
        <v>293</v>
      </c>
      <c r="F9" s="9" t="s">
        <v>224</v>
      </c>
      <c r="G9" s="28" t="s">
        <v>3375</v>
      </c>
      <c r="H9" s="75" t="s">
        <v>118</v>
      </c>
    </row>
    <row r="10" spans="1:8" ht="24.9" customHeight="1" x14ac:dyDescent="0.2">
      <c r="A10" s="24">
        <v>6</v>
      </c>
      <c r="B10" s="65">
        <v>1412600411</v>
      </c>
      <c r="C10" s="62" t="s">
        <v>1383</v>
      </c>
      <c r="D10" s="73" t="s">
        <v>294</v>
      </c>
      <c r="E10" s="74" t="s">
        <v>295</v>
      </c>
      <c r="F10" s="9" t="s">
        <v>223</v>
      </c>
      <c r="G10" s="75" t="s">
        <v>1967</v>
      </c>
      <c r="H10" s="75" t="s">
        <v>155</v>
      </c>
    </row>
    <row r="11" spans="1:8" ht="24.9" customHeight="1" x14ac:dyDescent="0.2">
      <c r="A11" s="24">
        <v>7</v>
      </c>
      <c r="B11" s="65">
        <v>1412600478</v>
      </c>
      <c r="C11" s="62" t="s">
        <v>1618</v>
      </c>
      <c r="D11" s="73" t="s">
        <v>296</v>
      </c>
      <c r="E11" s="74" t="s">
        <v>3509</v>
      </c>
      <c r="F11" s="9" t="s">
        <v>223</v>
      </c>
      <c r="G11" s="75" t="s">
        <v>1968</v>
      </c>
      <c r="H11" s="75" t="s">
        <v>1602</v>
      </c>
    </row>
    <row r="12" spans="1:8" ht="24.9" customHeight="1" x14ac:dyDescent="0.2">
      <c r="A12" s="24">
        <v>8</v>
      </c>
      <c r="B12" s="65">
        <v>1412600494</v>
      </c>
      <c r="C12" s="62" t="s">
        <v>3152</v>
      </c>
      <c r="D12" s="73" t="s">
        <v>297</v>
      </c>
      <c r="E12" s="74" t="s">
        <v>298</v>
      </c>
      <c r="F12" s="9" t="s">
        <v>223</v>
      </c>
      <c r="G12" s="75" t="s">
        <v>1969</v>
      </c>
      <c r="H12" s="75" t="s">
        <v>299</v>
      </c>
    </row>
    <row r="13" spans="1:8" ht="24.9" customHeight="1" x14ac:dyDescent="0.2">
      <c r="A13" s="24">
        <v>9</v>
      </c>
      <c r="B13" s="65">
        <v>1412600510</v>
      </c>
      <c r="C13" s="76" t="s">
        <v>1385</v>
      </c>
      <c r="D13" s="73" t="s">
        <v>300</v>
      </c>
      <c r="E13" s="74" t="s">
        <v>301</v>
      </c>
      <c r="F13" s="9" t="s">
        <v>223</v>
      </c>
      <c r="G13" s="75" t="s">
        <v>1938</v>
      </c>
      <c r="H13" s="75" t="s">
        <v>302</v>
      </c>
    </row>
    <row r="14" spans="1:8" ht="24.9" customHeight="1" x14ac:dyDescent="0.2">
      <c r="A14" s="24">
        <v>10</v>
      </c>
      <c r="B14" s="65">
        <v>1412600650</v>
      </c>
      <c r="C14" s="99" t="s">
        <v>3529</v>
      </c>
      <c r="D14" s="73" t="s">
        <v>2683</v>
      </c>
      <c r="E14" s="74" t="s">
        <v>310</v>
      </c>
      <c r="F14" s="9" t="s">
        <v>223</v>
      </c>
      <c r="G14" s="75" t="s">
        <v>1976</v>
      </c>
      <c r="H14" s="28" t="s">
        <v>3530</v>
      </c>
    </row>
    <row r="15" spans="1:8" ht="24.9" customHeight="1" x14ac:dyDescent="0.2">
      <c r="A15" s="24">
        <v>11</v>
      </c>
      <c r="B15" s="65">
        <v>1412600676</v>
      </c>
      <c r="C15" s="62" t="s">
        <v>1386</v>
      </c>
      <c r="D15" s="73" t="s">
        <v>311</v>
      </c>
      <c r="E15" s="74" t="s">
        <v>312</v>
      </c>
      <c r="F15" s="9" t="s">
        <v>223</v>
      </c>
      <c r="G15" s="75" t="s">
        <v>1939</v>
      </c>
      <c r="H15" s="75" t="s">
        <v>313</v>
      </c>
    </row>
    <row r="16" spans="1:8" ht="24.9" customHeight="1" x14ac:dyDescent="0.2">
      <c r="A16" s="24">
        <v>12</v>
      </c>
      <c r="B16" s="65">
        <v>1412600684</v>
      </c>
      <c r="C16" s="76" t="s">
        <v>1387</v>
      </c>
      <c r="D16" s="73" t="s">
        <v>314</v>
      </c>
      <c r="E16" s="74" t="s">
        <v>315</v>
      </c>
      <c r="F16" s="9" t="s">
        <v>223</v>
      </c>
      <c r="G16" s="75" t="s">
        <v>1940</v>
      </c>
      <c r="H16" s="75" t="s">
        <v>126</v>
      </c>
    </row>
    <row r="17" spans="1:8" ht="24.9" customHeight="1" x14ac:dyDescent="0.2">
      <c r="A17" s="24">
        <v>13</v>
      </c>
      <c r="B17" s="65">
        <v>1412600692</v>
      </c>
      <c r="C17" s="99" t="s">
        <v>3001</v>
      </c>
      <c r="D17" s="73" t="s">
        <v>316</v>
      </c>
      <c r="E17" s="74" t="s">
        <v>317</v>
      </c>
      <c r="F17" s="9" t="s">
        <v>223</v>
      </c>
      <c r="G17" s="28" t="s">
        <v>3002</v>
      </c>
      <c r="H17" s="75" t="s">
        <v>126</v>
      </c>
    </row>
    <row r="18" spans="1:8" ht="24.9" customHeight="1" x14ac:dyDescent="0.2">
      <c r="A18" s="24">
        <v>14</v>
      </c>
      <c r="B18" s="65">
        <v>1412600734</v>
      </c>
      <c r="C18" s="62" t="s">
        <v>3153</v>
      </c>
      <c r="D18" s="73" t="s">
        <v>318</v>
      </c>
      <c r="E18" s="53" t="s">
        <v>1308</v>
      </c>
      <c r="F18" s="9" t="s">
        <v>224</v>
      </c>
      <c r="G18" s="28" t="s">
        <v>1945</v>
      </c>
      <c r="H18" s="75" t="s">
        <v>319</v>
      </c>
    </row>
    <row r="19" spans="1:8" ht="24.9" customHeight="1" x14ac:dyDescent="0.2">
      <c r="A19" s="24">
        <v>15</v>
      </c>
      <c r="B19" s="65">
        <v>1412600767</v>
      </c>
      <c r="C19" s="62" t="s">
        <v>1389</v>
      </c>
      <c r="D19" s="73" t="s">
        <v>320</v>
      </c>
      <c r="E19" s="74" t="s">
        <v>321</v>
      </c>
      <c r="F19" s="9" t="s">
        <v>223</v>
      </c>
      <c r="G19" s="75" t="s">
        <v>1946</v>
      </c>
      <c r="H19" s="75" t="s">
        <v>322</v>
      </c>
    </row>
    <row r="20" spans="1:8" ht="24.9" customHeight="1" x14ac:dyDescent="0.2">
      <c r="A20" s="24">
        <v>16</v>
      </c>
      <c r="B20" s="65">
        <v>1412600791</v>
      </c>
      <c r="C20" s="62" t="s">
        <v>1390</v>
      </c>
      <c r="D20" s="73" t="s">
        <v>323</v>
      </c>
      <c r="E20" s="74" t="s">
        <v>324</v>
      </c>
      <c r="F20" s="9" t="s">
        <v>224</v>
      </c>
      <c r="G20" s="75" t="s">
        <v>1941</v>
      </c>
      <c r="H20" s="75" t="s">
        <v>167</v>
      </c>
    </row>
    <row r="21" spans="1:8" ht="24.9" customHeight="1" x14ac:dyDescent="0.2">
      <c r="A21" s="24">
        <v>17</v>
      </c>
      <c r="B21" s="65">
        <v>1412600817</v>
      </c>
      <c r="C21" s="62" t="s">
        <v>325</v>
      </c>
      <c r="D21" s="73" t="s">
        <v>326</v>
      </c>
      <c r="E21" s="74" t="s">
        <v>327</v>
      </c>
      <c r="F21" s="9" t="s">
        <v>224</v>
      </c>
      <c r="G21" s="75" t="s">
        <v>3435</v>
      </c>
      <c r="H21" s="75" t="s">
        <v>325</v>
      </c>
    </row>
    <row r="22" spans="1:8" ht="24.9" customHeight="1" x14ac:dyDescent="0.2">
      <c r="A22" s="24">
        <v>18</v>
      </c>
      <c r="B22" s="65">
        <v>1412600825</v>
      </c>
      <c r="C22" s="62" t="s">
        <v>1391</v>
      </c>
      <c r="D22" s="73" t="s">
        <v>328</v>
      </c>
      <c r="E22" s="74" t="s">
        <v>329</v>
      </c>
      <c r="F22" s="9" t="s">
        <v>224</v>
      </c>
      <c r="G22" s="75" t="s">
        <v>1977</v>
      </c>
      <c r="H22" s="75" t="s">
        <v>172</v>
      </c>
    </row>
    <row r="23" spans="1:8" ht="24.9" customHeight="1" x14ac:dyDescent="0.2">
      <c r="A23" s="24">
        <v>19</v>
      </c>
      <c r="B23" s="65">
        <v>1412600841</v>
      </c>
      <c r="C23" s="76" t="s">
        <v>1392</v>
      </c>
      <c r="D23" s="73" t="s">
        <v>330</v>
      </c>
      <c r="E23" s="74" t="s">
        <v>331</v>
      </c>
      <c r="F23" s="9" t="s">
        <v>222</v>
      </c>
      <c r="G23" s="75" t="s">
        <v>1978</v>
      </c>
      <c r="H23" s="75" t="s">
        <v>22</v>
      </c>
    </row>
    <row r="24" spans="1:8" ht="24.9" customHeight="1" x14ac:dyDescent="0.2">
      <c r="A24" s="24">
        <v>20</v>
      </c>
      <c r="B24" s="65">
        <v>1412600866</v>
      </c>
      <c r="C24" s="99" t="s">
        <v>1108</v>
      </c>
      <c r="D24" s="73" t="s">
        <v>333</v>
      </c>
      <c r="E24" s="74" t="s">
        <v>334</v>
      </c>
      <c r="F24" s="9" t="s">
        <v>224</v>
      </c>
      <c r="G24" s="75" t="s">
        <v>1979</v>
      </c>
      <c r="H24" s="75" t="s">
        <v>21</v>
      </c>
    </row>
    <row r="25" spans="1:8" ht="24.9" customHeight="1" x14ac:dyDescent="0.2">
      <c r="A25" s="24">
        <v>21</v>
      </c>
      <c r="B25" s="65">
        <v>1412600874</v>
      </c>
      <c r="C25" s="62" t="s">
        <v>1393</v>
      </c>
      <c r="D25" s="73" t="s">
        <v>335</v>
      </c>
      <c r="E25" s="74" t="s">
        <v>336</v>
      </c>
      <c r="F25" s="9" t="s">
        <v>223</v>
      </c>
      <c r="G25" s="75" t="s">
        <v>1980</v>
      </c>
      <c r="H25" s="75" t="s">
        <v>178</v>
      </c>
    </row>
    <row r="26" spans="1:8" ht="24.9" customHeight="1" x14ac:dyDescent="0.2">
      <c r="A26" s="24">
        <v>22</v>
      </c>
      <c r="B26" s="65">
        <v>1412600908</v>
      </c>
      <c r="C26" s="62" t="s">
        <v>3507</v>
      </c>
      <c r="D26" s="73" t="s">
        <v>2389</v>
      </c>
      <c r="E26" s="74" t="s">
        <v>2390</v>
      </c>
      <c r="F26" s="9" t="s">
        <v>222</v>
      </c>
      <c r="G26" s="75" t="s">
        <v>1981</v>
      </c>
      <c r="H26" s="75" t="s">
        <v>170</v>
      </c>
    </row>
    <row r="27" spans="1:8" ht="24.9" customHeight="1" x14ac:dyDescent="0.2">
      <c r="A27" s="24">
        <v>23</v>
      </c>
      <c r="B27" s="65">
        <v>1412600965</v>
      </c>
      <c r="C27" s="62" t="s">
        <v>3154</v>
      </c>
      <c r="D27" s="73" t="s">
        <v>337</v>
      </c>
      <c r="E27" s="74" t="s">
        <v>337</v>
      </c>
      <c r="F27" s="9" t="s">
        <v>224</v>
      </c>
      <c r="G27" s="75" t="s">
        <v>1942</v>
      </c>
      <c r="H27" s="75" t="s">
        <v>194</v>
      </c>
    </row>
    <row r="28" spans="1:8" ht="24.9" customHeight="1" x14ac:dyDescent="0.2">
      <c r="A28" s="24">
        <v>24</v>
      </c>
      <c r="B28" s="65">
        <v>1412601237</v>
      </c>
      <c r="C28" s="62" t="s">
        <v>1394</v>
      </c>
      <c r="D28" s="73" t="s">
        <v>338</v>
      </c>
      <c r="E28" s="74" t="s">
        <v>339</v>
      </c>
      <c r="F28" s="9" t="s">
        <v>224</v>
      </c>
      <c r="G28" s="75" t="s">
        <v>1982</v>
      </c>
      <c r="H28" s="75" t="s">
        <v>65</v>
      </c>
    </row>
    <row r="29" spans="1:8" ht="24.9" customHeight="1" x14ac:dyDescent="0.2">
      <c r="A29" s="24">
        <v>25</v>
      </c>
      <c r="B29" s="65">
        <v>1412601419</v>
      </c>
      <c r="C29" s="62" t="s">
        <v>1395</v>
      </c>
      <c r="D29" s="73" t="s">
        <v>340</v>
      </c>
      <c r="E29" s="74" t="s">
        <v>341</v>
      </c>
      <c r="F29" s="9" t="s">
        <v>223</v>
      </c>
      <c r="G29" s="75" t="s">
        <v>3846</v>
      </c>
      <c r="H29" s="75" t="s">
        <v>164</v>
      </c>
    </row>
    <row r="30" spans="1:8" ht="24.9" customHeight="1" x14ac:dyDescent="0.2">
      <c r="A30" s="24">
        <v>26</v>
      </c>
      <c r="B30" s="65">
        <v>1412601450</v>
      </c>
      <c r="C30" s="62" t="s">
        <v>1396</v>
      </c>
      <c r="D30" s="73" t="s">
        <v>342</v>
      </c>
      <c r="E30" s="74" t="s">
        <v>343</v>
      </c>
      <c r="F30" s="9" t="s">
        <v>223</v>
      </c>
      <c r="G30" s="75" t="s">
        <v>1983</v>
      </c>
      <c r="H30" s="75" t="s">
        <v>344</v>
      </c>
    </row>
    <row r="31" spans="1:8" ht="24.9" customHeight="1" x14ac:dyDescent="0.2">
      <c r="A31" s="24">
        <v>27</v>
      </c>
      <c r="B31" s="65">
        <v>1412601468</v>
      </c>
      <c r="C31" s="62" t="s">
        <v>1397</v>
      </c>
      <c r="D31" s="73" t="s">
        <v>345</v>
      </c>
      <c r="E31" s="74" t="s">
        <v>346</v>
      </c>
      <c r="F31" s="9" t="s">
        <v>224</v>
      </c>
      <c r="G31" s="75" t="s">
        <v>1984</v>
      </c>
      <c r="H31" s="75" t="s">
        <v>344</v>
      </c>
    </row>
    <row r="32" spans="1:8" ht="24.9" customHeight="1" x14ac:dyDescent="0.2">
      <c r="A32" s="24">
        <v>28</v>
      </c>
      <c r="B32" s="65">
        <v>1412601484</v>
      </c>
      <c r="C32" s="62" t="s">
        <v>1398</v>
      </c>
      <c r="D32" s="73" t="s">
        <v>347</v>
      </c>
      <c r="E32" s="74" t="s">
        <v>348</v>
      </c>
      <c r="F32" s="9" t="s">
        <v>224</v>
      </c>
      <c r="G32" s="75" t="s">
        <v>1973</v>
      </c>
      <c r="H32" s="75" t="s">
        <v>123</v>
      </c>
    </row>
    <row r="33" spans="1:8" ht="24.9" customHeight="1" x14ac:dyDescent="0.2">
      <c r="A33" s="24">
        <v>29</v>
      </c>
      <c r="B33" s="65">
        <v>1412601716</v>
      </c>
      <c r="C33" s="62" t="s">
        <v>1399</v>
      </c>
      <c r="D33" s="73" t="s">
        <v>349</v>
      </c>
      <c r="E33" s="74" t="s">
        <v>350</v>
      </c>
      <c r="F33" s="9" t="s">
        <v>223</v>
      </c>
      <c r="G33" s="75" t="s">
        <v>1985</v>
      </c>
      <c r="H33" s="75" t="s">
        <v>99</v>
      </c>
    </row>
    <row r="34" spans="1:8" ht="24.9" customHeight="1" x14ac:dyDescent="0.2">
      <c r="A34" s="24">
        <v>30</v>
      </c>
      <c r="B34" s="65">
        <v>1412601740</v>
      </c>
      <c r="C34" s="62" t="s">
        <v>1400</v>
      </c>
      <c r="D34" s="73" t="s">
        <v>351</v>
      </c>
      <c r="E34" s="74" t="s">
        <v>352</v>
      </c>
      <c r="F34" s="9" t="s">
        <v>222</v>
      </c>
      <c r="G34" s="75" t="s">
        <v>1943</v>
      </c>
      <c r="H34" s="75" t="s">
        <v>353</v>
      </c>
    </row>
    <row r="35" spans="1:8" ht="24.9" customHeight="1" x14ac:dyDescent="0.2">
      <c r="A35" s="24">
        <v>31</v>
      </c>
      <c r="B35" s="65">
        <v>1412601807</v>
      </c>
      <c r="C35" s="62" t="s">
        <v>1401</v>
      </c>
      <c r="D35" s="73" t="s">
        <v>2383</v>
      </c>
      <c r="E35" s="74" t="s">
        <v>354</v>
      </c>
      <c r="F35" s="9" t="s">
        <v>224</v>
      </c>
      <c r="G35" s="75" t="s">
        <v>1944</v>
      </c>
      <c r="H35" s="75" t="s">
        <v>114</v>
      </c>
    </row>
    <row r="36" spans="1:8" ht="24.9" customHeight="1" x14ac:dyDescent="0.2">
      <c r="A36" s="24">
        <v>32</v>
      </c>
      <c r="B36" s="65">
        <v>1412601963</v>
      </c>
      <c r="C36" s="62" t="s">
        <v>1402</v>
      </c>
      <c r="D36" s="73" t="s">
        <v>355</v>
      </c>
      <c r="E36" s="74" t="s">
        <v>356</v>
      </c>
      <c r="F36" s="9" t="s">
        <v>224</v>
      </c>
      <c r="G36" s="75" t="s">
        <v>1947</v>
      </c>
      <c r="H36" s="75" t="s">
        <v>357</v>
      </c>
    </row>
    <row r="37" spans="1:8" ht="24.9" customHeight="1" x14ac:dyDescent="0.2">
      <c r="A37" s="24">
        <v>33</v>
      </c>
      <c r="B37" s="65">
        <v>1412602219</v>
      </c>
      <c r="C37" s="62" t="s">
        <v>1403</v>
      </c>
      <c r="D37" s="73" t="s">
        <v>358</v>
      </c>
      <c r="E37" s="74" t="s">
        <v>359</v>
      </c>
      <c r="F37" s="9" t="s">
        <v>222</v>
      </c>
      <c r="G37" s="75" t="s">
        <v>1986</v>
      </c>
      <c r="H37" s="75" t="s">
        <v>344</v>
      </c>
    </row>
    <row r="38" spans="1:8" ht="24.9" customHeight="1" x14ac:dyDescent="0.2">
      <c r="A38" s="24">
        <v>34</v>
      </c>
      <c r="B38" s="65">
        <v>1412602334</v>
      </c>
      <c r="C38" s="62" t="s">
        <v>1404</v>
      </c>
      <c r="D38" s="64" t="s">
        <v>1067</v>
      </c>
      <c r="E38" s="53" t="s">
        <v>1068</v>
      </c>
      <c r="F38" s="9" t="s">
        <v>224</v>
      </c>
      <c r="G38" s="28" t="s">
        <v>1987</v>
      </c>
      <c r="H38" s="75" t="s">
        <v>360</v>
      </c>
    </row>
    <row r="39" spans="1:8" ht="24.9" customHeight="1" x14ac:dyDescent="0.2">
      <c r="A39" s="24">
        <v>35</v>
      </c>
      <c r="B39" s="72">
        <v>1412602367</v>
      </c>
      <c r="C39" s="62" t="s">
        <v>1405</v>
      </c>
      <c r="D39" s="73" t="s">
        <v>362</v>
      </c>
      <c r="E39" s="74" t="s">
        <v>3282</v>
      </c>
      <c r="F39" s="9" t="s">
        <v>224</v>
      </c>
      <c r="G39" s="75" t="s">
        <v>1990</v>
      </c>
      <c r="H39" s="75" t="s">
        <v>9</v>
      </c>
    </row>
    <row r="40" spans="1:8" ht="24.9" customHeight="1" x14ac:dyDescent="0.2">
      <c r="A40" s="24">
        <v>36</v>
      </c>
      <c r="B40" s="72">
        <v>1412602482</v>
      </c>
      <c r="C40" s="62" t="s">
        <v>1406</v>
      </c>
      <c r="D40" s="73" t="s">
        <v>1802</v>
      </c>
      <c r="E40" s="73" t="s">
        <v>1802</v>
      </c>
      <c r="F40" s="9" t="s">
        <v>222</v>
      </c>
      <c r="G40" s="75" t="s">
        <v>2386</v>
      </c>
      <c r="H40" s="75" t="s">
        <v>365</v>
      </c>
    </row>
    <row r="41" spans="1:8" ht="24.9" customHeight="1" x14ac:dyDescent="0.2">
      <c r="A41" s="24">
        <v>37</v>
      </c>
      <c r="B41" s="72">
        <v>1412602532</v>
      </c>
      <c r="C41" s="62" t="s">
        <v>1407</v>
      </c>
      <c r="D41" s="73" t="s">
        <v>366</v>
      </c>
      <c r="E41" s="74" t="s">
        <v>367</v>
      </c>
      <c r="F41" s="9" t="s">
        <v>223</v>
      </c>
      <c r="G41" s="75" t="s">
        <v>1991</v>
      </c>
      <c r="H41" s="28" t="s">
        <v>2266</v>
      </c>
    </row>
    <row r="42" spans="1:8" ht="24.9" customHeight="1" x14ac:dyDescent="0.2">
      <c r="A42" s="24">
        <v>38</v>
      </c>
      <c r="B42" s="72">
        <v>1412602565</v>
      </c>
      <c r="C42" s="62" t="s">
        <v>1408</v>
      </c>
      <c r="D42" s="64" t="s">
        <v>2926</v>
      </c>
      <c r="E42" s="53" t="s">
        <v>2927</v>
      </c>
      <c r="F42" s="9" t="s">
        <v>224</v>
      </c>
      <c r="G42" s="28" t="s">
        <v>2925</v>
      </c>
      <c r="H42" s="75" t="s">
        <v>368</v>
      </c>
    </row>
    <row r="43" spans="1:8" ht="24.9" customHeight="1" x14ac:dyDescent="0.2">
      <c r="A43" s="24">
        <v>39</v>
      </c>
      <c r="B43" s="72">
        <v>1412602573</v>
      </c>
      <c r="C43" s="62" t="s">
        <v>1291</v>
      </c>
      <c r="D43" s="73" t="s">
        <v>369</v>
      </c>
      <c r="E43" s="74" t="s">
        <v>370</v>
      </c>
      <c r="F43" s="9" t="s">
        <v>224</v>
      </c>
      <c r="G43" s="75" t="s">
        <v>1992</v>
      </c>
      <c r="H43" s="75" t="s">
        <v>371</v>
      </c>
    </row>
    <row r="44" spans="1:8" ht="24.9" customHeight="1" x14ac:dyDescent="0.2">
      <c r="A44" s="24">
        <v>40</v>
      </c>
      <c r="B44" s="72">
        <v>1412602730</v>
      </c>
      <c r="C44" s="62" t="s">
        <v>1409</v>
      </c>
      <c r="D44" s="73" t="s">
        <v>372</v>
      </c>
      <c r="E44" s="53" t="s">
        <v>3557</v>
      </c>
      <c r="F44" s="9" t="s">
        <v>224</v>
      </c>
      <c r="G44" s="75" t="s">
        <v>1948</v>
      </c>
      <c r="H44" s="75" t="s">
        <v>373</v>
      </c>
    </row>
    <row r="45" spans="1:8" ht="24.9" customHeight="1" x14ac:dyDescent="0.2">
      <c r="A45" s="24">
        <v>41</v>
      </c>
      <c r="B45" s="72">
        <v>1412602763</v>
      </c>
      <c r="C45" s="62" t="s">
        <v>1411</v>
      </c>
      <c r="D45" s="73" t="s">
        <v>374</v>
      </c>
      <c r="E45" s="53" t="s">
        <v>3606</v>
      </c>
      <c r="F45" s="9" t="s">
        <v>224</v>
      </c>
      <c r="G45" s="75" t="s">
        <v>1949</v>
      </c>
      <c r="H45" s="75" t="s">
        <v>375</v>
      </c>
    </row>
    <row r="46" spans="1:8" ht="24.9" customHeight="1" x14ac:dyDescent="0.2">
      <c r="A46" s="24">
        <v>42</v>
      </c>
      <c r="B46" s="72">
        <v>1412603068</v>
      </c>
      <c r="C46" s="62" t="s">
        <v>1412</v>
      </c>
      <c r="D46" s="73" t="s">
        <v>376</v>
      </c>
      <c r="E46" s="74" t="s">
        <v>377</v>
      </c>
      <c r="F46" s="9" t="s">
        <v>223</v>
      </c>
      <c r="G46" s="75" t="s">
        <v>1993</v>
      </c>
      <c r="H46" s="75" t="s">
        <v>378</v>
      </c>
    </row>
    <row r="47" spans="1:8" ht="24.9" customHeight="1" x14ac:dyDescent="0.2">
      <c r="A47" s="24">
        <v>43</v>
      </c>
      <c r="B47" s="72">
        <v>1412603100</v>
      </c>
      <c r="C47" s="62" t="s">
        <v>1413</v>
      </c>
      <c r="D47" s="73" t="s">
        <v>379</v>
      </c>
      <c r="E47" s="74" t="s">
        <v>380</v>
      </c>
      <c r="F47" s="9" t="s">
        <v>224</v>
      </c>
      <c r="G47" s="28" t="s">
        <v>1994</v>
      </c>
      <c r="H47" s="75" t="s">
        <v>381</v>
      </c>
    </row>
    <row r="48" spans="1:8" ht="24.9" customHeight="1" x14ac:dyDescent="0.2">
      <c r="A48" s="24">
        <v>44</v>
      </c>
      <c r="B48" s="72">
        <v>1412603209</v>
      </c>
      <c r="C48" s="62" t="s">
        <v>1414</v>
      </c>
      <c r="D48" s="73" t="s">
        <v>382</v>
      </c>
      <c r="E48" s="74" t="s">
        <v>382</v>
      </c>
      <c r="F48" s="9" t="s">
        <v>224</v>
      </c>
      <c r="G48" s="75" t="s">
        <v>1995</v>
      </c>
      <c r="H48" s="75" t="s">
        <v>383</v>
      </c>
    </row>
    <row r="49" spans="1:8" ht="24.9" customHeight="1" x14ac:dyDescent="0.2">
      <c r="A49" s="24">
        <v>45</v>
      </c>
      <c r="B49" s="72">
        <v>1412603274</v>
      </c>
      <c r="C49" s="62" t="s">
        <v>1415</v>
      </c>
      <c r="D49" s="64" t="s">
        <v>1549</v>
      </c>
      <c r="E49" s="53" t="s">
        <v>1550</v>
      </c>
      <c r="F49" s="9" t="s">
        <v>224</v>
      </c>
      <c r="G49" s="28" t="s">
        <v>1996</v>
      </c>
      <c r="H49" s="75" t="s">
        <v>711</v>
      </c>
    </row>
    <row r="50" spans="1:8" ht="24.9" customHeight="1" x14ac:dyDescent="0.2">
      <c r="A50" s="24">
        <v>46</v>
      </c>
      <c r="B50" s="55">
        <v>1412603357</v>
      </c>
      <c r="C50" s="62" t="s">
        <v>1416</v>
      </c>
      <c r="D50" s="64" t="s">
        <v>762</v>
      </c>
      <c r="E50" s="53" t="s">
        <v>763</v>
      </c>
      <c r="F50" s="9" t="s">
        <v>223</v>
      </c>
      <c r="G50" s="28" t="s">
        <v>1950</v>
      </c>
      <c r="H50" s="28" t="s">
        <v>764</v>
      </c>
    </row>
    <row r="51" spans="1:8" ht="24.9" customHeight="1" x14ac:dyDescent="0.2">
      <c r="A51" s="24">
        <v>47</v>
      </c>
      <c r="B51" s="72">
        <v>1412603464</v>
      </c>
      <c r="C51" s="62" t="s">
        <v>1417</v>
      </c>
      <c r="D51" s="73" t="s">
        <v>888</v>
      </c>
      <c r="E51" s="74" t="s">
        <v>889</v>
      </c>
      <c r="F51" s="9" t="s">
        <v>885</v>
      </c>
      <c r="G51" s="75" t="s">
        <v>1951</v>
      </c>
      <c r="H51" s="75" t="s">
        <v>890</v>
      </c>
    </row>
    <row r="52" spans="1:8" ht="24.9" customHeight="1" x14ac:dyDescent="0.2">
      <c r="A52" s="24">
        <v>48</v>
      </c>
      <c r="B52" s="72">
        <v>1412603472</v>
      </c>
      <c r="C52" s="62" t="s">
        <v>1418</v>
      </c>
      <c r="D52" s="73" t="s">
        <v>900</v>
      </c>
      <c r="E52" s="74" t="s">
        <v>901</v>
      </c>
      <c r="F52" s="9" t="s">
        <v>902</v>
      </c>
      <c r="G52" s="75" t="s">
        <v>1997</v>
      </c>
      <c r="H52" s="75" t="s">
        <v>895</v>
      </c>
    </row>
    <row r="53" spans="1:8" ht="24.9" customHeight="1" x14ac:dyDescent="0.2">
      <c r="A53" s="24">
        <v>49</v>
      </c>
      <c r="B53" s="66">
        <v>1412603498</v>
      </c>
      <c r="C53" s="62" t="s">
        <v>1419</v>
      </c>
      <c r="D53" s="73" t="s">
        <v>903</v>
      </c>
      <c r="E53" s="74" t="s">
        <v>904</v>
      </c>
      <c r="F53" s="9" t="s">
        <v>905</v>
      </c>
      <c r="G53" s="75" t="s">
        <v>1998</v>
      </c>
      <c r="H53" s="75" t="s">
        <v>899</v>
      </c>
    </row>
    <row r="54" spans="1:8" ht="24.9" customHeight="1" x14ac:dyDescent="0.2">
      <c r="A54" s="24">
        <v>50</v>
      </c>
      <c r="B54" s="66">
        <v>1412603506</v>
      </c>
      <c r="C54" s="62" t="s">
        <v>1420</v>
      </c>
      <c r="D54" s="64" t="s">
        <v>1050</v>
      </c>
      <c r="E54" s="64" t="s">
        <v>1050</v>
      </c>
      <c r="F54" s="9" t="s">
        <v>224</v>
      </c>
      <c r="G54" s="28" t="s">
        <v>1999</v>
      </c>
      <c r="H54" s="28" t="s">
        <v>912</v>
      </c>
    </row>
    <row r="55" spans="1:8" ht="24.9" customHeight="1" x14ac:dyDescent="0.2">
      <c r="A55" s="24">
        <v>51</v>
      </c>
      <c r="B55" s="66">
        <v>1412603555</v>
      </c>
      <c r="C55" s="62" t="s">
        <v>1421</v>
      </c>
      <c r="D55" s="64" t="s">
        <v>926</v>
      </c>
      <c r="E55" s="53" t="s">
        <v>927</v>
      </c>
      <c r="F55" s="9" t="s">
        <v>224</v>
      </c>
      <c r="G55" s="28" t="s">
        <v>2000</v>
      </c>
      <c r="H55" s="28" t="s">
        <v>928</v>
      </c>
    </row>
    <row r="56" spans="1:8" ht="24.9" customHeight="1" x14ac:dyDescent="0.2">
      <c r="A56" s="24">
        <v>52</v>
      </c>
      <c r="B56" s="66">
        <v>1412603647</v>
      </c>
      <c r="C56" s="62" t="s">
        <v>1422</v>
      </c>
      <c r="D56" s="64" t="s">
        <v>942</v>
      </c>
      <c r="E56" s="53" t="s">
        <v>943</v>
      </c>
      <c r="F56" s="9" t="s">
        <v>223</v>
      </c>
      <c r="G56" s="28" t="s">
        <v>1952</v>
      </c>
      <c r="H56" s="28" t="s">
        <v>1059</v>
      </c>
    </row>
    <row r="57" spans="1:8" ht="24.9" customHeight="1" x14ac:dyDescent="0.2">
      <c r="A57" s="24">
        <v>53</v>
      </c>
      <c r="B57" s="66">
        <v>1412603688</v>
      </c>
      <c r="C57" s="62" t="s">
        <v>1423</v>
      </c>
      <c r="D57" s="64" t="s">
        <v>940</v>
      </c>
      <c r="E57" s="53" t="s">
        <v>941</v>
      </c>
      <c r="F57" s="9" t="s">
        <v>223</v>
      </c>
      <c r="G57" s="28" t="s">
        <v>2001</v>
      </c>
      <c r="H57" s="28" t="s">
        <v>949</v>
      </c>
    </row>
    <row r="58" spans="1:8" ht="24.9" customHeight="1" x14ac:dyDescent="0.2">
      <c r="A58" s="24">
        <v>54</v>
      </c>
      <c r="B58" s="66">
        <v>1412603720</v>
      </c>
      <c r="C58" s="62" t="s">
        <v>1424</v>
      </c>
      <c r="D58" s="64" t="s">
        <v>977</v>
      </c>
      <c r="E58" s="53" t="s">
        <v>979</v>
      </c>
      <c r="F58" s="9" t="s">
        <v>980</v>
      </c>
      <c r="G58" s="28" t="s">
        <v>1970</v>
      </c>
      <c r="H58" s="28" t="s">
        <v>981</v>
      </c>
    </row>
    <row r="59" spans="1:8" ht="24.9" customHeight="1" x14ac:dyDescent="0.2">
      <c r="A59" s="24">
        <v>55</v>
      </c>
      <c r="B59" s="66">
        <v>1412603738</v>
      </c>
      <c r="C59" s="62" t="s">
        <v>3155</v>
      </c>
      <c r="D59" s="64" t="s">
        <v>973</v>
      </c>
      <c r="E59" s="53" t="s">
        <v>974</v>
      </c>
      <c r="F59" s="9" t="s">
        <v>712</v>
      </c>
      <c r="G59" s="28" t="s">
        <v>1953</v>
      </c>
      <c r="H59" s="28" t="s">
        <v>970</v>
      </c>
    </row>
    <row r="60" spans="1:8" ht="24.9" customHeight="1" x14ac:dyDescent="0.2">
      <c r="A60" s="24">
        <v>56</v>
      </c>
      <c r="B60" s="66">
        <v>1412603837</v>
      </c>
      <c r="C60" s="76" t="s">
        <v>1425</v>
      </c>
      <c r="D60" s="64" t="s">
        <v>1022</v>
      </c>
      <c r="E60" s="53" t="s">
        <v>1023</v>
      </c>
      <c r="F60" s="9" t="s">
        <v>712</v>
      </c>
      <c r="G60" s="28" t="s">
        <v>1954</v>
      </c>
      <c r="H60" s="28" t="s">
        <v>1024</v>
      </c>
    </row>
    <row r="61" spans="1:8" ht="24.9" customHeight="1" x14ac:dyDescent="0.2">
      <c r="A61" s="24">
        <v>57</v>
      </c>
      <c r="B61" s="27">
        <v>1412603910</v>
      </c>
      <c r="C61" s="54" t="s">
        <v>1053</v>
      </c>
      <c r="D61" s="64" t="s">
        <v>1054</v>
      </c>
      <c r="E61" s="53" t="s">
        <v>1055</v>
      </c>
      <c r="F61" s="9" t="s">
        <v>224</v>
      </c>
      <c r="G61" s="28" t="s">
        <v>2329</v>
      </c>
      <c r="H61" s="28" t="s">
        <v>1056</v>
      </c>
    </row>
    <row r="62" spans="1:8" ht="24.9" customHeight="1" x14ac:dyDescent="0.2">
      <c r="A62" s="24">
        <v>58</v>
      </c>
      <c r="B62" s="27">
        <v>1412604025</v>
      </c>
      <c r="C62" s="54" t="s">
        <v>1081</v>
      </c>
      <c r="D62" s="64" t="s">
        <v>2638</v>
      </c>
      <c r="E62" s="53" t="s">
        <v>1615</v>
      </c>
      <c r="F62" s="9" t="s">
        <v>222</v>
      </c>
      <c r="G62" s="10" t="s">
        <v>2688</v>
      </c>
      <c r="H62" s="28" t="s">
        <v>1082</v>
      </c>
    </row>
    <row r="63" spans="1:8" ht="24.9" customHeight="1" x14ac:dyDescent="0.2">
      <c r="A63" s="24">
        <v>59</v>
      </c>
      <c r="B63" s="27">
        <v>1412604082</v>
      </c>
      <c r="C63" s="54" t="s">
        <v>3533</v>
      </c>
      <c r="D63" s="64" t="s">
        <v>2685</v>
      </c>
      <c r="E63" s="53" t="s">
        <v>1095</v>
      </c>
      <c r="F63" s="9" t="s">
        <v>223</v>
      </c>
      <c r="G63" s="28" t="s">
        <v>2392</v>
      </c>
      <c r="H63" s="27" t="s">
        <v>3531</v>
      </c>
    </row>
    <row r="64" spans="1:8" ht="24.9" customHeight="1" x14ac:dyDescent="0.2">
      <c r="A64" s="24">
        <v>60</v>
      </c>
      <c r="B64" s="27">
        <v>1412604165</v>
      </c>
      <c r="C64" s="54" t="s">
        <v>1118</v>
      </c>
      <c r="D64" s="64" t="s">
        <v>1119</v>
      </c>
      <c r="E64" s="53" t="s">
        <v>1120</v>
      </c>
      <c r="F64" s="9" t="s">
        <v>223</v>
      </c>
      <c r="G64" s="28" t="s">
        <v>2002</v>
      </c>
      <c r="H64" s="28" t="s">
        <v>1121</v>
      </c>
    </row>
    <row r="65" spans="1:12" ht="24.9" customHeight="1" x14ac:dyDescent="0.2">
      <c r="A65" s="24">
        <v>61</v>
      </c>
      <c r="B65" s="27">
        <v>1412604264</v>
      </c>
      <c r="C65" s="54" t="s">
        <v>2762</v>
      </c>
      <c r="D65" s="64" t="s">
        <v>1143</v>
      </c>
      <c r="E65" s="53" t="s">
        <v>1144</v>
      </c>
      <c r="F65" s="9" t="s">
        <v>224</v>
      </c>
      <c r="G65" s="28" t="s">
        <v>2672</v>
      </c>
      <c r="H65" s="28" t="s">
        <v>1142</v>
      </c>
    </row>
    <row r="66" spans="1:12" ht="24.9" customHeight="1" x14ac:dyDescent="0.2">
      <c r="A66" s="24">
        <v>62</v>
      </c>
      <c r="B66" s="27">
        <v>1412604280</v>
      </c>
      <c r="C66" s="54" t="s">
        <v>1146</v>
      </c>
      <c r="D66" s="64" t="s">
        <v>3060</v>
      </c>
      <c r="E66" s="53" t="s">
        <v>3061</v>
      </c>
      <c r="F66" s="9" t="s">
        <v>224</v>
      </c>
      <c r="G66" s="28" t="s">
        <v>3062</v>
      </c>
      <c r="H66" s="28" t="s">
        <v>1149</v>
      </c>
    </row>
    <row r="67" spans="1:12" ht="24.9" customHeight="1" x14ac:dyDescent="0.2">
      <c r="A67" s="24">
        <v>63</v>
      </c>
      <c r="B67" s="27">
        <v>1412604322</v>
      </c>
      <c r="C67" s="54" t="s">
        <v>1156</v>
      </c>
      <c r="D67" s="64" t="s">
        <v>1158</v>
      </c>
      <c r="E67" s="53" t="s">
        <v>1159</v>
      </c>
      <c r="F67" s="9" t="s">
        <v>224</v>
      </c>
      <c r="G67" s="10" t="s">
        <v>2838</v>
      </c>
      <c r="H67" s="28" t="s">
        <v>1157</v>
      </c>
    </row>
    <row r="68" spans="1:12" ht="24.9" customHeight="1" x14ac:dyDescent="0.2">
      <c r="A68" s="24">
        <v>64</v>
      </c>
      <c r="B68" s="27">
        <v>1412604330</v>
      </c>
      <c r="C68" s="54" t="s">
        <v>1160</v>
      </c>
      <c r="D68" s="64" t="s">
        <v>1161</v>
      </c>
      <c r="E68" s="53" t="s">
        <v>1161</v>
      </c>
      <c r="F68" s="9" t="s">
        <v>222</v>
      </c>
      <c r="G68" s="28" t="s">
        <v>2003</v>
      </c>
      <c r="H68" s="28" t="s">
        <v>1163</v>
      </c>
    </row>
    <row r="69" spans="1:12" ht="24.9" customHeight="1" x14ac:dyDescent="0.2">
      <c r="A69" s="24">
        <v>65</v>
      </c>
      <c r="B69" s="27">
        <v>1412604504</v>
      </c>
      <c r="C69" s="54" t="s">
        <v>1209</v>
      </c>
      <c r="D69" s="64" t="s">
        <v>1210</v>
      </c>
      <c r="E69" s="53" t="s">
        <v>1211</v>
      </c>
      <c r="F69" s="9" t="s">
        <v>223</v>
      </c>
      <c r="G69" s="28" t="s">
        <v>3554</v>
      </c>
      <c r="H69" s="28" t="s">
        <v>1212</v>
      </c>
    </row>
    <row r="70" spans="1:12" ht="24.9" customHeight="1" x14ac:dyDescent="0.2">
      <c r="A70" s="24">
        <v>66</v>
      </c>
      <c r="B70" s="27">
        <v>1412604561</v>
      </c>
      <c r="C70" s="54" t="s">
        <v>3145</v>
      </c>
      <c r="D70" s="63" t="s">
        <v>1331</v>
      </c>
      <c r="E70" s="63" t="s">
        <v>1332</v>
      </c>
      <c r="F70" s="9" t="s">
        <v>222</v>
      </c>
      <c r="G70" s="54" t="s">
        <v>2004</v>
      </c>
      <c r="H70" s="28" t="s">
        <v>1214</v>
      </c>
    </row>
    <row r="71" spans="1:12" s="84" customFormat="1" ht="24.9" customHeight="1" x14ac:dyDescent="0.2">
      <c r="A71" s="24">
        <v>67</v>
      </c>
      <c r="B71" s="27">
        <v>1412604793</v>
      </c>
      <c r="C71" s="54" t="s">
        <v>3144</v>
      </c>
      <c r="D71" s="64" t="s">
        <v>1257</v>
      </c>
      <c r="E71" s="53" t="s">
        <v>1258</v>
      </c>
      <c r="F71" s="9" t="s">
        <v>224</v>
      </c>
      <c r="G71" s="28" t="s">
        <v>2005</v>
      </c>
      <c r="H71" s="28" t="s">
        <v>1259</v>
      </c>
      <c r="I71" s="22"/>
      <c r="J71" s="22"/>
      <c r="K71" s="22"/>
      <c r="L71" s="22"/>
    </row>
    <row r="72" spans="1:12" ht="24.9" customHeight="1" x14ac:dyDescent="0.2">
      <c r="A72" s="24">
        <v>68</v>
      </c>
      <c r="B72" s="27">
        <v>1412604868</v>
      </c>
      <c r="C72" s="54" t="s">
        <v>3156</v>
      </c>
      <c r="D72" s="64" t="s">
        <v>2779</v>
      </c>
      <c r="E72" s="53" t="s">
        <v>2780</v>
      </c>
      <c r="F72" s="9" t="s">
        <v>224</v>
      </c>
      <c r="G72" s="28" t="s">
        <v>2781</v>
      </c>
      <c r="H72" s="28" t="s">
        <v>1285</v>
      </c>
    </row>
    <row r="73" spans="1:12" ht="24.9" customHeight="1" x14ac:dyDescent="0.2">
      <c r="A73" s="24">
        <v>69</v>
      </c>
      <c r="B73" s="27">
        <v>1412604892</v>
      </c>
      <c r="C73" s="54" t="s">
        <v>1288</v>
      </c>
      <c r="D73" s="64" t="s">
        <v>1289</v>
      </c>
      <c r="E73" s="53" t="s">
        <v>1289</v>
      </c>
      <c r="F73" s="9" t="s">
        <v>224</v>
      </c>
      <c r="G73" s="28" t="s">
        <v>2006</v>
      </c>
      <c r="H73" s="28" t="s">
        <v>1290</v>
      </c>
    </row>
    <row r="74" spans="1:12" ht="24.9" customHeight="1" x14ac:dyDescent="0.2">
      <c r="A74" s="24">
        <v>70</v>
      </c>
      <c r="B74" s="27">
        <v>1412604991</v>
      </c>
      <c r="C74" s="54" t="s">
        <v>1379</v>
      </c>
      <c r="D74" s="64" t="s">
        <v>28</v>
      </c>
      <c r="E74" s="53" t="s">
        <v>29</v>
      </c>
      <c r="F74" s="9" t="s">
        <v>224</v>
      </c>
      <c r="G74" s="28" t="s">
        <v>2013</v>
      </c>
      <c r="H74" s="28" t="s">
        <v>55</v>
      </c>
    </row>
    <row r="75" spans="1:12" ht="24.9" customHeight="1" x14ac:dyDescent="0.2">
      <c r="A75" s="24">
        <v>71</v>
      </c>
      <c r="B75" s="27">
        <v>1412605014</v>
      </c>
      <c r="C75" s="54" t="s">
        <v>3141</v>
      </c>
      <c r="D75" s="64" t="s">
        <v>1326</v>
      </c>
      <c r="E75" s="53" t="s">
        <v>1327</v>
      </c>
      <c r="F75" s="9" t="s">
        <v>223</v>
      </c>
      <c r="G75" s="28" t="s">
        <v>2930</v>
      </c>
      <c r="H75" s="28" t="s">
        <v>1328</v>
      </c>
    </row>
    <row r="76" spans="1:12" ht="24.9" customHeight="1" x14ac:dyDescent="0.2">
      <c r="A76" s="24">
        <v>72</v>
      </c>
      <c r="B76" s="27">
        <v>1412605063</v>
      </c>
      <c r="C76" s="54" t="s">
        <v>3139</v>
      </c>
      <c r="D76" s="64" t="s">
        <v>1562</v>
      </c>
      <c r="E76" s="53" t="s">
        <v>1563</v>
      </c>
      <c r="F76" s="9" t="s">
        <v>224</v>
      </c>
      <c r="G76" s="28" t="s">
        <v>2158</v>
      </c>
      <c r="H76" s="28" t="s">
        <v>1343</v>
      </c>
    </row>
    <row r="77" spans="1:12" ht="24.9" customHeight="1" x14ac:dyDescent="0.2">
      <c r="A77" s="24">
        <v>73</v>
      </c>
      <c r="B77" s="27">
        <v>1412605105</v>
      </c>
      <c r="C77" s="54" t="s">
        <v>3532</v>
      </c>
      <c r="D77" s="64" t="s">
        <v>1612</v>
      </c>
      <c r="E77" s="53" t="s">
        <v>1613</v>
      </c>
      <c r="F77" s="9" t="s">
        <v>223</v>
      </c>
      <c r="G77" s="28" t="s">
        <v>2007</v>
      </c>
      <c r="H77" s="28" t="s">
        <v>3530</v>
      </c>
    </row>
    <row r="78" spans="1:12" ht="24.9" customHeight="1" x14ac:dyDescent="0.2">
      <c r="A78" s="24">
        <v>74</v>
      </c>
      <c r="B78" s="27">
        <v>1412605261</v>
      </c>
      <c r="C78" s="54" t="s">
        <v>1428</v>
      </c>
      <c r="D78" s="64" t="s">
        <v>2380</v>
      </c>
      <c r="E78" s="53" t="s">
        <v>2381</v>
      </c>
      <c r="F78" s="9" t="s">
        <v>760</v>
      </c>
      <c r="G78" s="28" t="s">
        <v>1955</v>
      </c>
      <c r="H78" s="28" t="s">
        <v>1843</v>
      </c>
    </row>
    <row r="79" spans="1:12" ht="24.9" customHeight="1" x14ac:dyDescent="0.2">
      <c r="A79" s="24">
        <v>75</v>
      </c>
      <c r="B79" s="27">
        <v>1412605279</v>
      </c>
      <c r="C79" s="54" t="s">
        <v>3138</v>
      </c>
      <c r="D79" s="64" t="s">
        <v>1438</v>
      </c>
      <c r="E79" s="53" t="s">
        <v>1439</v>
      </c>
      <c r="F79" s="9" t="s">
        <v>1432</v>
      </c>
      <c r="G79" s="28" t="s">
        <v>2009</v>
      </c>
      <c r="H79" s="28" t="s">
        <v>1440</v>
      </c>
    </row>
    <row r="80" spans="1:12" ht="24.9" customHeight="1" x14ac:dyDescent="0.2">
      <c r="A80" s="24">
        <v>76</v>
      </c>
      <c r="B80" s="27">
        <v>1412605436</v>
      </c>
      <c r="C80" s="54" t="s">
        <v>1467</v>
      </c>
      <c r="D80" s="64" t="s">
        <v>1468</v>
      </c>
      <c r="E80" s="53" t="s">
        <v>1468</v>
      </c>
      <c r="F80" s="9" t="s">
        <v>1432</v>
      </c>
      <c r="G80" s="28" t="s">
        <v>1956</v>
      </c>
      <c r="H80" s="28" t="s">
        <v>1469</v>
      </c>
    </row>
    <row r="81" spans="1:8" ht="24.9" customHeight="1" x14ac:dyDescent="0.2">
      <c r="A81" s="24">
        <v>77</v>
      </c>
      <c r="B81" s="27">
        <v>1412605444</v>
      </c>
      <c r="C81" s="54" t="s">
        <v>1470</v>
      </c>
      <c r="D81" s="64" t="s">
        <v>1471</v>
      </c>
      <c r="E81" s="53" t="s">
        <v>1472</v>
      </c>
      <c r="F81" s="9" t="s">
        <v>1432</v>
      </c>
      <c r="G81" s="28" t="s">
        <v>2758</v>
      </c>
      <c r="H81" s="28" t="s">
        <v>1473</v>
      </c>
    </row>
    <row r="82" spans="1:8" ht="24.9" customHeight="1" x14ac:dyDescent="0.2">
      <c r="A82" s="24">
        <v>78</v>
      </c>
      <c r="B82" s="27">
        <v>1412605485</v>
      </c>
      <c r="C82" s="54" t="s">
        <v>1484</v>
      </c>
      <c r="D82" s="64" t="s">
        <v>1485</v>
      </c>
      <c r="E82" s="53" t="s">
        <v>1486</v>
      </c>
      <c r="F82" s="9" t="s">
        <v>1487</v>
      </c>
      <c r="G82" s="28" t="s">
        <v>1963</v>
      </c>
      <c r="H82" s="28" t="s">
        <v>1488</v>
      </c>
    </row>
    <row r="83" spans="1:8" ht="24.9" customHeight="1" x14ac:dyDescent="0.2">
      <c r="A83" s="24">
        <v>79</v>
      </c>
      <c r="B83" s="27">
        <v>1412605493</v>
      </c>
      <c r="C83" s="54" t="s">
        <v>1489</v>
      </c>
      <c r="D83" s="64" t="s">
        <v>1490</v>
      </c>
      <c r="E83" s="53" t="s">
        <v>1491</v>
      </c>
      <c r="F83" s="9" t="s">
        <v>1432</v>
      </c>
      <c r="G83" s="28" t="s">
        <v>1964</v>
      </c>
      <c r="H83" s="28" t="s">
        <v>1492</v>
      </c>
    </row>
    <row r="84" spans="1:8" ht="24.9" customHeight="1" x14ac:dyDescent="0.2">
      <c r="A84" s="24">
        <v>80</v>
      </c>
      <c r="B84" s="27">
        <v>1412605618</v>
      </c>
      <c r="C84" s="54" t="s">
        <v>1510</v>
      </c>
      <c r="D84" s="64" t="s">
        <v>1511</v>
      </c>
      <c r="E84" s="53" t="s">
        <v>1511</v>
      </c>
      <c r="F84" s="9" t="s">
        <v>1432</v>
      </c>
      <c r="G84" s="28" t="s">
        <v>2997</v>
      </c>
      <c r="H84" s="28" t="s">
        <v>1512</v>
      </c>
    </row>
    <row r="85" spans="1:8" ht="24.9" customHeight="1" x14ac:dyDescent="0.2">
      <c r="A85" s="24">
        <v>81</v>
      </c>
      <c r="B85" s="27">
        <v>1412605956</v>
      </c>
      <c r="C85" s="32" t="s">
        <v>1637</v>
      </c>
      <c r="D85" s="73" t="s">
        <v>307</v>
      </c>
      <c r="E85" s="74" t="s">
        <v>308</v>
      </c>
      <c r="F85" s="24" t="s">
        <v>224</v>
      </c>
      <c r="G85" s="75" t="s">
        <v>1959</v>
      </c>
      <c r="H85" s="32" t="s">
        <v>1638</v>
      </c>
    </row>
    <row r="86" spans="1:8" ht="24.9" customHeight="1" x14ac:dyDescent="0.2">
      <c r="A86" s="24">
        <v>82</v>
      </c>
      <c r="B86" s="27">
        <v>1412605964</v>
      </c>
      <c r="C86" s="32" t="s">
        <v>1640</v>
      </c>
      <c r="D86" s="73" t="s">
        <v>303</v>
      </c>
      <c r="E86" s="74" t="s">
        <v>304</v>
      </c>
      <c r="F86" s="24" t="s">
        <v>224</v>
      </c>
      <c r="G86" s="75" t="s">
        <v>1960</v>
      </c>
      <c r="H86" s="32" t="s">
        <v>1641</v>
      </c>
    </row>
    <row r="87" spans="1:8" ht="24.9" customHeight="1" x14ac:dyDescent="0.2">
      <c r="A87" s="24">
        <v>83</v>
      </c>
      <c r="B87" s="27">
        <v>1412605972</v>
      </c>
      <c r="C87" s="32" t="s">
        <v>1639</v>
      </c>
      <c r="D87" s="73" t="s">
        <v>305</v>
      </c>
      <c r="E87" s="74" t="s">
        <v>306</v>
      </c>
      <c r="F87" s="24" t="s">
        <v>223</v>
      </c>
      <c r="G87" s="75" t="s">
        <v>2011</v>
      </c>
      <c r="H87" s="32" t="s">
        <v>1638</v>
      </c>
    </row>
    <row r="88" spans="1:8" ht="24.9" customHeight="1" x14ac:dyDescent="0.2">
      <c r="A88" s="24">
        <v>84</v>
      </c>
      <c r="B88" s="27">
        <v>1412605980</v>
      </c>
      <c r="C88" s="32" t="s">
        <v>1642</v>
      </c>
      <c r="D88" s="64" t="s">
        <v>2379</v>
      </c>
      <c r="E88" s="53" t="s">
        <v>1598</v>
      </c>
      <c r="F88" s="24" t="s">
        <v>224</v>
      </c>
      <c r="G88" s="28" t="s">
        <v>1957</v>
      </c>
      <c r="H88" s="28" t="s">
        <v>1600</v>
      </c>
    </row>
    <row r="89" spans="1:8" ht="24.9" customHeight="1" x14ac:dyDescent="0.2">
      <c r="A89" s="24">
        <v>85</v>
      </c>
      <c r="B89" s="27">
        <v>1412605998</v>
      </c>
      <c r="C89" s="32" t="s">
        <v>1627</v>
      </c>
      <c r="D89" s="73" t="s">
        <v>363</v>
      </c>
      <c r="E89" s="74" t="s">
        <v>364</v>
      </c>
      <c r="F89" s="24" t="s">
        <v>224</v>
      </c>
      <c r="G89" s="10" t="s">
        <v>2010</v>
      </c>
      <c r="H89" s="32" t="s">
        <v>1626</v>
      </c>
    </row>
    <row r="90" spans="1:8" ht="24.9" customHeight="1" x14ac:dyDescent="0.2">
      <c r="A90" s="24">
        <v>86</v>
      </c>
      <c r="B90" s="27">
        <v>1412606004</v>
      </c>
      <c r="C90" s="32" t="s">
        <v>1629</v>
      </c>
      <c r="D90" s="64" t="s">
        <v>1125</v>
      </c>
      <c r="E90" s="53" t="s">
        <v>1126</v>
      </c>
      <c r="F90" s="24" t="s">
        <v>223</v>
      </c>
      <c r="G90" s="28" t="s">
        <v>1972</v>
      </c>
      <c r="H90" s="32" t="s">
        <v>1625</v>
      </c>
    </row>
    <row r="91" spans="1:8" ht="24.9" customHeight="1" x14ac:dyDescent="0.2">
      <c r="A91" s="24">
        <v>87</v>
      </c>
      <c r="B91" s="27">
        <v>1412606012</v>
      </c>
      <c r="C91" s="32" t="s">
        <v>1632</v>
      </c>
      <c r="D91" s="64" t="s">
        <v>1493</v>
      </c>
      <c r="E91" s="53" t="s">
        <v>1494</v>
      </c>
      <c r="F91" s="24" t="s">
        <v>224</v>
      </c>
      <c r="G91" s="28" t="s">
        <v>1958</v>
      </c>
      <c r="H91" s="32" t="s">
        <v>1625</v>
      </c>
    </row>
    <row r="92" spans="1:8" ht="24.9" customHeight="1" x14ac:dyDescent="0.2">
      <c r="A92" s="24">
        <v>88</v>
      </c>
      <c r="B92" s="27">
        <v>1412606038</v>
      </c>
      <c r="C92" s="32" t="s">
        <v>1655</v>
      </c>
      <c r="D92" s="64" t="s">
        <v>1656</v>
      </c>
      <c r="E92" s="53" t="s">
        <v>1659</v>
      </c>
      <c r="F92" s="24" t="s">
        <v>222</v>
      </c>
      <c r="G92" s="28" t="s">
        <v>1961</v>
      </c>
      <c r="H92" s="32" t="s">
        <v>3480</v>
      </c>
    </row>
    <row r="93" spans="1:8" ht="24.9" customHeight="1" x14ac:dyDescent="0.2">
      <c r="A93" s="24">
        <v>89</v>
      </c>
      <c r="B93" s="27">
        <v>1412606053</v>
      </c>
      <c r="C93" s="54" t="s">
        <v>1672</v>
      </c>
      <c r="D93" s="64" t="s">
        <v>1673</v>
      </c>
      <c r="E93" s="53" t="s">
        <v>857</v>
      </c>
      <c r="F93" s="9" t="s">
        <v>1674</v>
      </c>
      <c r="G93" s="28" t="s">
        <v>1988</v>
      </c>
      <c r="H93" s="28" t="s">
        <v>1675</v>
      </c>
    </row>
    <row r="94" spans="1:8" ht="24.9" customHeight="1" x14ac:dyDescent="0.2">
      <c r="A94" s="24">
        <v>90</v>
      </c>
      <c r="B94" s="27">
        <v>1412606111</v>
      </c>
      <c r="C94" s="54" t="s">
        <v>1719</v>
      </c>
      <c r="D94" s="64" t="s">
        <v>1720</v>
      </c>
      <c r="E94" s="53" t="s">
        <v>1721</v>
      </c>
      <c r="F94" s="9" t="s">
        <v>224</v>
      </c>
      <c r="G94" s="28" t="s">
        <v>1989</v>
      </c>
      <c r="H94" s="28" t="s">
        <v>1718</v>
      </c>
    </row>
    <row r="95" spans="1:8" ht="24.9" customHeight="1" x14ac:dyDescent="0.2">
      <c r="A95" s="24">
        <v>91</v>
      </c>
      <c r="B95" s="27">
        <v>1412606145</v>
      </c>
      <c r="C95" s="54" t="s">
        <v>1742</v>
      </c>
      <c r="D95" s="64" t="s">
        <v>1743</v>
      </c>
      <c r="E95" s="53" t="s">
        <v>1744</v>
      </c>
      <c r="F95" s="9" t="s">
        <v>224</v>
      </c>
      <c r="G95" s="28" t="s">
        <v>3441</v>
      </c>
      <c r="H95" s="28" t="s">
        <v>1741</v>
      </c>
    </row>
    <row r="96" spans="1:8" ht="24.9" customHeight="1" x14ac:dyDescent="0.2">
      <c r="A96" s="24">
        <v>92</v>
      </c>
      <c r="B96" s="27">
        <v>1412606236</v>
      </c>
      <c r="C96" s="54" t="s">
        <v>1794</v>
      </c>
      <c r="D96" s="64" t="s">
        <v>2186</v>
      </c>
      <c r="E96" s="53" t="s">
        <v>2187</v>
      </c>
      <c r="F96" s="9" t="s">
        <v>223</v>
      </c>
      <c r="G96" s="28" t="s">
        <v>1912</v>
      </c>
      <c r="H96" s="28" t="s">
        <v>1793</v>
      </c>
    </row>
    <row r="97" spans="1:8" ht="24.9" customHeight="1" x14ac:dyDescent="0.2">
      <c r="A97" s="24">
        <v>93</v>
      </c>
      <c r="B97" s="27">
        <v>1412606400</v>
      </c>
      <c r="C97" s="54" t="s">
        <v>1915</v>
      </c>
      <c r="D97" s="64" t="s">
        <v>1916</v>
      </c>
      <c r="E97" s="53" t="s">
        <v>3930</v>
      </c>
      <c r="F97" s="9" t="s">
        <v>224</v>
      </c>
      <c r="G97" s="28" t="s">
        <v>3607</v>
      </c>
      <c r="H97" s="28" t="s">
        <v>1917</v>
      </c>
    </row>
    <row r="98" spans="1:8" ht="21" customHeight="1" x14ac:dyDescent="0.2">
      <c r="A98" s="24">
        <v>94</v>
      </c>
      <c r="B98" s="27">
        <v>1412606525</v>
      </c>
      <c r="C98" s="54" t="s">
        <v>2168</v>
      </c>
      <c r="D98" s="64" t="s">
        <v>2169</v>
      </c>
      <c r="E98" s="53" t="s">
        <v>2170</v>
      </c>
      <c r="F98" s="9" t="s">
        <v>224</v>
      </c>
      <c r="G98" s="28" t="s">
        <v>2735</v>
      </c>
      <c r="H98" s="28" t="s">
        <v>2171</v>
      </c>
    </row>
    <row r="99" spans="1:8" ht="21" customHeight="1" x14ac:dyDescent="0.2">
      <c r="A99" s="24">
        <v>95</v>
      </c>
      <c r="B99" s="27">
        <v>1412606772</v>
      </c>
      <c r="C99" s="54" t="s">
        <v>2484</v>
      </c>
      <c r="D99" s="64" t="s">
        <v>2485</v>
      </c>
      <c r="E99" s="53" t="s">
        <v>2486</v>
      </c>
      <c r="F99" s="9" t="s">
        <v>223</v>
      </c>
      <c r="G99" s="28" t="s">
        <v>2487</v>
      </c>
      <c r="H99" s="28" t="s">
        <v>2488</v>
      </c>
    </row>
    <row r="100" spans="1:8" ht="21" customHeight="1" x14ac:dyDescent="0.2">
      <c r="A100" s="24">
        <v>96</v>
      </c>
      <c r="B100" s="27">
        <v>1412606988</v>
      </c>
      <c r="C100" s="54" t="s">
        <v>2568</v>
      </c>
      <c r="D100" s="64" t="s">
        <v>2569</v>
      </c>
      <c r="E100" s="53" t="s">
        <v>2569</v>
      </c>
      <c r="F100" s="9" t="s">
        <v>224</v>
      </c>
      <c r="G100" s="28" t="s">
        <v>2570</v>
      </c>
      <c r="H100" s="28" t="s">
        <v>2571</v>
      </c>
    </row>
    <row r="101" spans="1:8" ht="21" customHeight="1" x14ac:dyDescent="0.2">
      <c r="A101" s="24">
        <v>97</v>
      </c>
      <c r="B101" s="27">
        <v>1412607044</v>
      </c>
      <c r="C101" s="54" t="s">
        <v>2593</v>
      </c>
      <c r="D101" s="64" t="s">
        <v>2594</v>
      </c>
      <c r="E101" s="53" t="s">
        <v>2595</v>
      </c>
      <c r="F101" s="9" t="s">
        <v>223</v>
      </c>
      <c r="G101" s="28" t="s">
        <v>2596</v>
      </c>
      <c r="H101" s="28" t="s">
        <v>2597</v>
      </c>
    </row>
    <row r="102" spans="1:8" ht="21" customHeight="1" x14ac:dyDescent="0.2">
      <c r="A102" s="24">
        <v>98</v>
      </c>
      <c r="B102" s="27">
        <v>1412607069</v>
      </c>
      <c r="C102" s="54" t="s">
        <v>2621</v>
      </c>
      <c r="D102" s="64" t="s">
        <v>2622</v>
      </c>
      <c r="E102" s="53" t="s">
        <v>2622</v>
      </c>
      <c r="F102" s="9" t="s">
        <v>224</v>
      </c>
      <c r="G102" s="28" t="s">
        <v>2625</v>
      </c>
      <c r="H102" s="28" t="s">
        <v>2626</v>
      </c>
    </row>
    <row r="103" spans="1:8" ht="21" customHeight="1" x14ac:dyDescent="0.2">
      <c r="A103" s="24">
        <v>99</v>
      </c>
      <c r="B103" s="27">
        <v>1412607184</v>
      </c>
      <c r="C103" s="54" t="s">
        <v>2657</v>
      </c>
      <c r="D103" s="64" t="s">
        <v>2658</v>
      </c>
      <c r="E103" s="53" t="s">
        <v>2659</v>
      </c>
      <c r="F103" s="9" t="s">
        <v>222</v>
      </c>
      <c r="G103" s="28" t="s">
        <v>2660</v>
      </c>
      <c r="H103" s="28" t="s">
        <v>2661</v>
      </c>
    </row>
    <row r="104" spans="1:8" ht="21" customHeight="1" x14ac:dyDescent="0.2">
      <c r="A104" s="24">
        <v>100</v>
      </c>
      <c r="B104" s="27">
        <v>1412607234</v>
      </c>
      <c r="C104" s="54" t="s">
        <v>2667</v>
      </c>
      <c r="D104" s="64" t="s">
        <v>1255</v>
      </c>
      <c r="E104" s="53" t="s">
        <v>1256</v>
      </c>
      <c r="F104" s="9" t="s">
        <v>1432</v>
      </c>
      <c r="G104" s="28" t="s">
        <v>2668</v>
      </c>
      <c r="H104" s="28" t="s">
        <v>2669</v>
      </c>
    </row>
    <row r="105" spans="1:8" ht="21" customHeight="1" x14ac:dyDescent="0.2">
      <c r="A105" s="24">
        <v>101</v>
      </c>
      <c r="B105" s="27">
        <v>1412607291</v>
      </c>
      <c r="C105" s="54" t="s">
        <v>2723</v>
      </c>
      <c r="D105" s="64" t="s">
        <v>2719</v>
      </c>
      <c r="E105" s="53" t="s">
        <v>2720</v>
      </c>
      <c r="F105" s="9" t="s">
        <v>222</v>
      </c>
      <c r="G105" s="28" t="s">
        <v>2721</v>
      </c>
      <c r="H105" s="28" t="s">
        <v>2722</v>
      </c>
    </row>
    <row r="106" spans="1:8" ht="21" customHeight="1" x14ac:dyDescent="0.2">
      <c r="A106" s="24">
        <v>102</v>
      </c>
      <c r="B106" s="27">
        <v>1412607309</v>
      </c>
      <c r="C106" s="54" t="s">
        <v>2716</v>
      </c>
      <c r="D106" s="64" t="s">
        <v>2724</v>
      </c>
      <c r="E106" s="53" t="s">
        <v>2724</v>
      </c>
      <c r="F106" s="9" t="s">
        <v>224</v>
      </c>
      <c r="G106" s="28" t="s">
        <v>2725</v>
      </c>
      <c r="H106" s="28" t="s">
        <v>2726</v>
      </c>
    </row>
    <row r="107" spans="1:8" ht="21" customHeight="1" x14ac:dyDescent="0.2">
      <c r="A107" s="24">
        <v>103</v>
      </c>
      <c r="B107" s="27">
        <v>1412607358</v>
      </c>
      <c r="C107" s="54" t="s">
        <v>3660</v>
      </c>
      <c r="D107" s="64" t="s">
        <v>2737</v>
      </c>
      <c r="E107" s="53" t="s">
        <v>2739</v>
      </c>
      <c r="F107" s="9" t="s">
        <v>223</v>
      </c>
      <c r="G107" s="28" t="s">
        <v>2741</v>
      </c>
      <c r="H107" s="28" t="s">
        <v>3661</v>
      </c>
    </row>
    <row r="108" spans="1:8" ht="21" customHeight="1" x14ac:dyDescent="0.2">
      <c r="A108" s="24">
        <v>104</v>
      </c>
      <c r="B108" s="27">
        <v>1412607390</v>
      </c>
      <c r="C108" s="54" t="s">
        <v>2763</v>
      </c>
      <c r="D108" s="64" t="s">
        <v>3560</v>
      </c>
      <c r="E108" s="53" t="s">
        <v>3561</v>
      </c>
      <c r="F108" s="9" t="s">
        <v>222</v>
      </c>
      <c r="G108" s="28" t="s">
        <v>3559</v>
      </c>
      <c r="H108" s="28" t="s">
        <v>2764</v>
      </c>
    </row>
    <row r="109" spans="1:8" ht="21" customHeight="1" x14ac:dyDescent="0.2">
      <c r="A109" s="24">
        <v>105</v>
      </c>
      <c r="B109" s="27">
        <v>1412607440</v>
      </c>
      <c r="C109" s="54" t="s">
        <v>2797</v>
      </c>
      <c r="D109" s="64" t="s">
        <v>2798</v>
      </c>
      <c r="E109" s="53" t="s">
        <v>2799</v>
      </c>
      <c r="F109" s="9" t="s">
        <v>223</v>
      </c>
      <c r="G109" s="28" t="s">
        <v>2800</v>
      </c>
      <c r="H109" s="28" t="s">
        <v>2801</v>
      </c>
    </row>
    <row r="110" spans="1:8" ht="21" customHeight="1" x14ac:dyDescent="0.2">
      <c r="A110" s="24">
        <v>106</v>
      </c>
      <c r="B110" s="27">
        <v>1412607564</v>
      </c>
      <c r="C110" s="54" t="s">
        <v>2851</v>
      </c>
      <c r="D110" s="64" t="s">
        <v>2852</v>
      </c>
      <c r="E110" s="53" t="s">
        <v>2854</v>
      </c>
      <c r="F110" s="9" t="s">
        <v>222</v>
      </c>
      <c r="G110" s="28" t="s">
        <v>2857</v>
      </c>
      <c r="H110" s="28" t="s">
        <v>2856</v>
      </c>
    </row>
    <row r="111" spans="1:8" ht="21" customHeight="1" x14ac:dyDescent="0.2">
      <c r="A111" s="24">
        <v>107</v>
      </c>
      <c r="B111" s="27">
        <v>1412607630</v>
      </c>
      <c r="C111" s="54" t="s">
        <v>2888</v>
      </c>
      <c r="D111" s="64" t="s">
        <v>2889</v>
      </c>
      <c r="E111" s="53" t="s">
        <v>2890</v>
      </c>
      <c r="F111" s="9" t="s">
        <v>224</v>
      </c>
      <c r="G111" s="28" t="s">
        <v>2891</v>
      </c>
      <c r="H111" s="28" t="s">
        <v>2892</v>
      </c>
    </row>
    <row r="112" spans="1:8" ht="21" customHeight="1" x14ac:dyDescent="0.2">
      <c r="A112" s="24">
        <v>108</v>
      </c>
      <c r="B112" s="27">
        <v>1412607705</v>
      </c>
      <c r="C112" s="54" t="s">
        <v>3136</v>
      </c>
      <c r="D112" s="64" t="s">
        <v>2921</v>
      </c>
      <c r="E112" s="53" t="s">
        <v>2922</v>
      </c>
      <c r="F112" s="9" t="s">
        <v>224</v>
      </c>
      <c r="G112" s="28" t="s">
        <v>2923</v>
      </c>
      <c r="H112" s="28" t="s">
        <v>2924</v>
      </c>
    </row>
    <row r="113" spans="1:8" ht="21" customHeight="1" x14ac:dyDescent="0.2">
      <c r="A113" s="24">
        <v>109</v>
      </c>
      <c r="B113" s="27">
        <v>1412607796</v>
      </c>
      <c r="C113" s="54" t="s">
        <v>709</v>
      </c>
      <c r="D113" s="64" t="s">
        <v>2976</v>
      </c>
      <c r="E113" s="53" t="s">
        <v>2977</v>
      </c>
      <c r="F113" s="9" t="s">
        <v>224</v>
      </c>
      <c r="G113" s="28" t="s">
        <v>2978</v>
      </c>
      <c r="H113" s="28" t="s">
        <v>2979</v>
      </c>
    </row>
    <row r="114" spans="1:8" ht="21" customHeight="1" x14ac:dyDescent="0.2">
      <c r="A114" s="24">
        <v>110</v>
      </c>
      <c r="B114" s="27">
        <v>1412607903</v>
      </c>
      <c r="C114" s="54" t="s">
        <v>3085</v>
      </c>
      <c r="D114" s="64" t="s">
        <v>3077</v>
      </c>
      <c r="E114" s="53" t="s">
        <v>3078</v>
      </c>
      <c r="F114" s="9" t="s">
        <v>222</v>
      </c>
      <c r="G114" s="28" t="s">
        <v>3079</v>
      </c>
      <c r="H114" s="28" t="s">
        <v>3080</v>
      </c>
    </row>
    <row r="115" spans="1:8" ht="21" customHeight="1" x14ac:dyDescent="0.2">
      <c r="A115" s="24">
        <v>111</v>
      </c>
      <c r="B115" s="27">
        <v>1412607945</v>
      </c>
      <c r="C115" s="54" t="s">
        <v>3223</v>
      </c>
      <c r="D115" s="64" t="s">
        <v>3224</v>
      </c>
      <c r="E115" s="53" t="s">
        <v>857</v>
      </c>
      <c r="F115" s="9" t="s">
        <v>223</v>
      </c>
      <c r="G115" s="28" t="s">
        <v>3225</v>
      </c>
      <c r="H115" s="28" t="s">
        <v>3226</v>
      </c>
    </row>
    <row r="116" spans="1:8" ht="21" customHeight="1" x14ac:dyDescent="0.2">
      <c r="A116" s="24">
        <v>112</v>
      </c>
      <c r="B116" s="27">
        <v>1412608034</v>
      </c>
      <c r="C116" s="54" t="s">
        <v>3299</v>
      </c>
      <c r="D116" s="64" t="s">
        <v>3300</v>
      </c>
      <c r="E116" s="53" t="s">
        <v>857</v>
      </c>
      <c r="F116" s="9" t="s">
        <v>223</v>
      </c>
      <c r="G116" s="28" t="s">
        <v>3301</v>
      </c>
      <c r="H116" s="28" t="s">
        <v>3302</v>
      </c>
    </row>
    <row r="117" spans="1:8" ht="21" customHeight="1" x14ac:dyDescent="0.2">
      <c r="A117" s="24">
        <v>113</v>
      </c>
      <c r="B117" s="55">
        <v>1412608109</v>
      </c>
      <c r="C117" s="63" t="s">
        <v>3325</v>
      </c>
      <c r="D117" s="64" t="s">
        <v>3327</v>
      </c>
      <c r="E117" s="53" t="s">
        <v>3329</v>
      </c>
      <c r="F117" s="9" t="s">
        <v>222</v>
      </c>
      <c r="G117" s="28" t="s">
        <v>3331</v>
      </c>
      <c r="H117" s="28" t="s">
        <v>3332</v>
      </c>
    </row>
    <row r="118" spans="1:8" ht="21" customHeight="1" x14ac:dyDescent="0.2">
      <c r="A118" s="24">
        <v>114</v>
      </c>
      <c r="B118" s="27">
        <v>1412608125</v>
      </c>
      <c r="C118" s="54" t="s">
        <v>3349</v>
      </c>
      <c r="D118" s="64" t="s">
        <v>3350</v>
      </c>
      <c r="E118" s="53" t="s">
        <v>3351</v>
      </c>
      <c r="F118" s="9" t="s">
        <v>224</v>
      </c>
      <c r="G118" s="28" t="s">
        <v>3353</v>
      </c>
      <c r="H118" s="28" t="s">
        <v>3352</v>
      </c>
    </row>
    <row r="119" spans="1:8" ht="21" customHeight="1" x14ac:dyDescent="0.2">
      <c r="A119" s="24">
        <v>115</v>
      </c>
      <c r="B119" s="27">
        <v>1412608182</v>
      </c>
      <c r="C119" s="54" t="s">
        <v>3387</v>
      </c>
      <c r="D119" s="64" t="s">
        <v>3388</v>
      </c>
      <c r="E119" s="53" t="s">
        <v>3388</v>
      </c>
      <c r="F119" s="9" t="s">
        <v>224</v>
      </c>
      <c r="G119" s="28" t="s">
        <v>3389</v>
      </c>
      <c r="H119" s="28" t="s">
        <v>3390</v>
      </c>
    </row>
    <row r="120" spans="1:8" ht="21" customHeight="1" x14ac:dyDescent="0.2">
      <c r="A120" s="24">
        <v>116</v>
      </c>
      <c r="B120" s="27">
        <v>1412608299</v>
      </c>
      <c r="C120" s="54" t="s">
        <v>3486</v>
      </c>
      <c r="D120" s="64" t="s">
        <v>3487</v>
      </c>
      <c r="E120" s="53" t="s">
        <v>3672</v>
      </c>
      <c r="F120" s="9" t="s">
        <v>224</v>
      </c>
      <c r="G120" s="28" t="s">
        <v>3534</v>
      </c>
      <c r="H120" s="28" t="s">
        <v>3488</v>
      </c>
    </row>
    <row r="121" spans="1:8" ht="21" customHeight="1" x14ac:dyDescent="0.2">
      <c r="A121" s="24">
        <v>117</v>
      </c>
      <c r="B121" s="27">
        <v>1412608307</v>
      </c>
      <c r="C121" s="54" t="s">
        <v>3539</v>
      </c>
      <c r="D121" s="64" t="s">
        <v>3540</v>
      </c>
      <c r="E121" s="53" t="s">
        <v>3541</v>
      </c>
      <c r="F121" s="9" t="s">
        <v>222</v>
      </c>
      <c r="G121" s="28" t="s">
        <v>3542</v>
      </c>
      <c r="H121" s="28" t="s">
        <v>3543</v>
      </c>
    </row>
    <row r="122" spans="1:8" ht="21" customHeight="1" x14ac:dyDescent="0.2">
      <c r="A122" s="24">
        <v>118</v>
      </c>
      <c r="B122" s="27">
        <v>1412608315</v>
      </c>
      <c r="C122" s="54" t="s">
        <v>3544</v>
      </c>
      <c r="D122" s="64" t="s">
        <v>3545</v>
      </c>
      <c r="E122" s="53" t="s">
        <v>3546</v>
      </c>
      <c r="F122" s="9" t="s">
        <v>224</v>
      </c>
      <c r="G122" s="28" t="s">
        <v>3547</v>
      </c>
      <c r="H122" s="28" t="s">
        <v>3548</v>
      </c>
    </row>
    <row r="123" spans="1:8" ht="21" customHeight="1" x14ac:dyDescent="0.2">
      <c r="A123" s="24">
        <v>119</v>
      </c>
      <c r="B123" s="27">
        <v>1412608331</v>
      </c>
      <c r="C123" s="54" t="s">
        <v>3567</v>
      </c>
      <c r="D123" s="64" t="s">
        <v>3569</v>
      </c>
      <c r="E123" s="53" t="s">
        <v>857</v>
      </c>
      <c r="F123" s="9" t="s">
        <v>223</v>
      </c>
      <c r="G123" s="28" t="s">
        <v>3570</v>
      </c>
      <c r="H123" s="28" t="s">
        <v>3571</v>
      </c>
    </row>
    <row r="124" spans="1:8" ht="21" customHeight="1" x14ac:dyDescent="0.2">
      <c r="A124" s="24">
        <v>120</v>
      </c>
      <c r="B124" s="55">
        <v>1412608471</v>
      </c>
      <c r="C124" s="63" t="s">
        <v>3568</v>
      </c>
      <c r="D124" s="64" t="s">
        <v>3572</v>
      </c>
      <c r="E124" s="53" t="s">
        <v>3574</v>
      </c>
      <c r="F124" s="9" t="s">
        <v>224</v>
      </c>
      <c r="G124" s="28" t="s">
        <v>3576</v>
      </c>
      <c r="H124" s="28" t="s">
        <v>3677</v>
      </c>
    </row>
    <row r="125" spans="1:8" ht="21" customHeight="1" x14ac:dyDescent="0.2">
      <c r="A125" s="24">
        <v>121</v>
      </c>
      <c r="B125" s="55">
        <v>1412608612</v>
      </c>
      <c r="C125" s="63" t="s">
        <v>3698</v>
      </c>
      <c r="D125" s="64" t="s">
        <v>2153</v>
      </c>
      <c r="E125" s="53" t="s">
        <v>3683</v>
      </c>
      <c r="F125" s="9" t="s">
        <v>224</v>
      </c>
      <c r="G125" s="28" t="s">
        <v>3685</v>
      </c>
      <c r="H125" s="28" t="s">
        <v>3788</v>
      </c>
    </row>
    <row r="126" spans="1:8" ht="21" customHeight="1" x14ac:dyDescent="0.2">
      <c r="A126" s="24">
        <v>122</v>
      </c>
      <c r="B126" s="55">
        <v>1412608752</v>
      </c>
      <c r="C126" s="63" t="s">
        <v>3729</v>
      </c>
      <c r="D126" s="64" t="s">
        <v>3732</v>
      </c>
      <c r="E126" s="53" t="s">
        <v>3733</v>
      </c>
      <c r="F126" s="9" t="s">
        <v>224</v>
      </c>
      <c r="G126" s="28" t="s">
        <v>3737</v>
      </c>
      <c r="H126" s="28" t="s">
        <v>3740</v>
      </c>
    </row>
    <row r="127" spans="1:8" ht="21" customHeight="1" x14ac:dyDescent="0.2">
      <c r="A127" s="24">
        <v>123</v>
      </c>
      <c r="B127" s="55">
        <v>1412608802</v>
      </c>
      <c r="C127" s="63" t="s">
        <v>3730</v>
      </c>
      <c r="D127" s="64" t="s">
        <v>3734</v>
      </c>
      <c r="E127" s="53" t="s">
        <v>3735</v>
      </c>
      <c r="F127" s="9" t="s">
        <v>223</v>
      </c>
      <c r="G127" s="28" t="s">
        <v>3738</v>
      </c>
      <c r="H127" s="28" t="s">
        <v>3741</v>
      </c>
    </row>
    <row r="128" spans="1:8" ht="21" customHeight="1" x14ac:dyDescent="0.2">
      <c r="A128" s="24">
        <v>124</v>
      </c>
      <c r="B128" s="55">
        <v>1412608844</v>
      </c>
      <c r="C128" s="63" t="s">
        <v>3802</v>
      </c>
      <c r="D128" s="64" t="s">
        <v>3807</v>
      </c>
      <c r="E128" s="53" t="s">
        <v>3808</v>
      </c>
      <c r="F128" s="9" t="s">
        <v>3804</v>
      </c>
      <c r="G128" s="28" t="s">
        <v>3805</v>
      </c>
      <c r="H128" s="28" t="s">
        <v>3806</v>
      </c>
    </row>
    <row r="129" spans="1:8" ht="21" customHeight="1" x14ac:dyDescent="0.2">
      <c r="A129" s="24">
        <v>125</v>
      </c>
      <c r="B129" s="55">
        <v>1412608869</v>
      </c>
      <c r="C129" s="63" t="s">
        <v>3809</v>
      </c>
      <c r="D129" s="64" t="s">
        <v>3813</v>
      </c>
      <c r="E129" s="53" t="s">
        <v>3814</v>
      </c>
      <c r="F129" s="9" t="s">
        <v>3811</v>
      </c>
      <c r="G129" s="28" t="s">
        <v>3812</v>
      </c>
      <c r="H129" s="28" t="s">
        <v>3815</v>
      </c>
    </row>
    <row r="130" spans="1:8" ht="21" customHeight="1" x14ac:dyDescent="0.2">
      <c r="A130" s="24">
        <v>126</v>
      </c>
      <c r="B130" s="27">
        <v>1412608885</v>
      </c>
      <c r="C130" s="54" t="s">
        <v>3816</v>
      </c>
      <c r="D130" s="64" t="s">
        <v>3819</v>
      </c>
      <c r="E130" s="53" t="s">
        <v>3820</v>
      </c>
      <c r="F130" s="9" t="s">
        <v>3804</v>
      </c>
      <c r="G130" s="28" t="s">
        <v>3817</v>
      </c>
      <c r="H130" s="28" t="s">
        <v>3818</v>
      </c>
    </row>
    <row r="131" spans="1:8" ht="21" customHeight="1" x14ac:dyDescent="0.2">
      <c r="A131" s="24">
        <v>127</v>
      </c>
      <c r="B131" s="27">
        <v>1412609057</v>
      </c>
      <c r="C131" s="54" t="s">
        <v>3149</v>
      </c>
      <c r="D131" s="64" t="s">
        <v>3923</v>
      </c>
      <c r="E131" s="53" t="s">
        <v>3924</v>
      </c>
      <c r="F131" s="9" t="s">
        <v>223</v>
      </c>
      <c r="G131" s="10" t="s">
        <v>3925</v>
      </c>
      <c r="H131" s="28" t="s">
        <v>3926</v>
      </c>
    </row>
    <row r="132" spans="1:8" ht="21" customHeight="1" x14ac:dyDescent="0.2">
      <c r="A132" s="22"/>
      <c r="C132" s="26"/>
      <c r="D132" s="22"/>
      <c r="E132" s="22"/>
      <c r="G132" s="25"/>
      <c r="H132" s="25"/>
    </row>
    <row r="133" spans="1:8" ht="21" customHeight="1" x14ac:dyDescent="0.2">
      <c r="A133" s="22"/>
      <c r="C133" s="26"/>
      <c r="D133" s="22"/>
      <c r="E133" s="22"/>
      <c r="G133" s="25"/>
      <c r="H133" s="25"/>
    </row>
    <row r="134" spans="1:8" ht="21" customHeight="1" x14ac:dyDescent="0.2">
      <c r="A134" s="22"/>
      <c r="C134" s="26"/>
      <c r="D134" s="22"/>
      <c r="E134" s="22"/>
      <c r="G134" s="25"/>
      <c r="H134" s="25"/>
    </row>
    <row r="135" spans="1:8" ht="21" customHeight="1" x14ac:dyDescent="0.2">
      <c r="A135" s="22"/>
      <c r="C135" s="26"/>
      <c r="D135" s="22"/>
      <c r="E135" s="22"/>
      <c r="G135" s="25"/>
      <c r="H135" s="25"/>
    </row>
    <row r="136" spans="1:8" ht="21" customHeight="1" x14ac:dyDescent="0.2">
      <c r="A136" s="22"/>
      <c r="C136" s="26"/>
      <c r="D136" s="22"/>
      <c r="E136" s="22"/>
      <c r="G136" s="25"/>
      <c r="H136" s="25"/>
    </row>
    <row r="137" spans="1:8" ht="21" customHeight="1" x14ac:dyDescent="0.2">
      <c r="A137" s="22"/>
      <c r="C137" s="26"/>
      <c r="D137" s="22"/>
      <c r="E137" s="22"/>
      <c r="G137" s="25"/>
      <c r="H137" s="25"/>
    </row>
    <row r="138" spans="1:8" ht="21" customHeight="1" x14ac:dyDescent="0.2">
      <c r="A138" s="22"/>
      <c r="C138" s="26"/>
      <c r="D138" s="22"/>
      <c r="E138" s="22"/>
      <c r="G138" s="25"/>
      <c r="H138" s="25"/>
    </row>
    <row r="139" spans="1:8" ht="21" customHeight="1" x14ac:dyDescent="0.2">
      <c r="A139" s="22"/>
      <c r="C139" s="26"/>
      <c r="D139" s="22"/>
      <c r="E139" s="22"/>
      <c r="G139" s="25"/>
      <c r="H139" s="25"/>
    </row>
    <row r="140" spans="1:8" ht="21" customHeight="1" x14ac:dyDescent="0.2">
      <c r="A140" s="22"/>
      <c r="C140" s="26"/>
      <c r="D140" s="22"/>
      <c r="E140" s="22"/>
      <c r="G140" s="25"/>
      <c r="H140" s="25"/>
    </row>
    <row r="141" spans="1:8" ht="21" customHeight="1" x14ac:dyDescent="0.2">
      <c r="A141" s="22"/>
      <c r="C141" s="26"/>
      <c r="D141" s="22"/>
      <c r="E141" s="22"/>
      <c r="G141" s="25"/>
      <c r="H141" s="25"/>
    </row>
    <row r="142" spans="1:8" ht="21" customHeight="1" x14ac:dyDescent="0.2">
      <c r="A142" s="22"/>
      <c r="C142" s="26"/>
      <c r="D142" s="22"/>
      <c r="E142" s="22"/>
      <c r="G142" s="25"/>
      <c r="H142" s="25"/>
    </row>
    <row r="143" spans="1:8" ht="21" customHeight="1" x14ac:dyDescent="0.2">
      <c r="A143" s="22"/>
      <c r="C143" s="26"/>
      <c r="D143" s="22"/>
      <c r="E143" s="22"/>
      <c r="G143" s="25"/>
      <c r="H143" s="25"/>
    </row>
    <row r="144" spans="1:8" ht="21" customHeight="1" x14ac:dyDescent="0.2">
      <c r="A144" s="22"/>
      <c r="C144" s="26"/>
      <c r="D144" s="22"/>
      <c r="E144" s="22"/>
      <c r="G144" s="25"/>
      <c r="H144" s="25"/>
    </row>
    <row r="145" spans="1:8" ht="21" customHeight="1" x14ac:dyDescent="0.2">
      <c r="A145" s="22"/>
      <c r="C145" s="26"/>
      <c r="D145" s="22"/>
      <c r="E145" s="22"/>
      <c r="G145" s="25"/>
      <c r="H145" s="25"/>
    </row>
    <row r="146" spans="1:8" ht="21" customHeight="1" x14ac:dyDescent="0.2">
      <c r="A146" s="22"/>
      <c r="C146" s="26"/>
      <c r="D146" s="22"/>
      <c r="E146" s="22"/>
      <c r="G146" s="25"/>
      <c r="H146" s="25"/>
    </row>
    <row r="578" spans="3:3" ht="21" customHeight="1" x14ac:dyDescent="0.2">
      <c r="C578" s="36">
        <v>43480</v>
      </c>
    </row>
  </sheetData>
  <sheetProtection algorithmName="SHA-512" hashValue="Wk9EHRXijd63olhA0kHFQ4DCQ81CPUh69ItH1V1bprcOzeCiqjpG+Baom2sKcgEmaXxgdZ7tnxDjB6m/NQnmVQ==" saltValue="zjsKjcZ+onYksQU/h2EJbA==" spinCount="100000" sheet="1" objects="1" scenarios="1" autoFilter="0"/>
  <autoFilter ref="A4:L131" xr:uid="{00000000-0009-0000-0000-000002000000}"/>
  <sortState xmlns:xlrd2="http://schemas.microsoft.com/office/spreadsheetml/2017/richdata2" ref="A5:H131">
    <sortCondition ref="B5:B131"/>
  </sortState>
  <mergeCells count="8">
    <mergeCell ref="G1:G4"/>
    <mergeCell ref="H1:H4"/>
    <mergeCell ref="F1:F4"/>
    <mergeCell ref="A1:A4"/>
    <mergeCell ref="C1:C4"/>
    <mergeCell ref="D1:D4"/>
    <mergeCell ref="E1:E4"/>
    <mergeCell ref="B1:B4"/>
  </mergeCells>
  <phoneticPr fontId="6"/>
  <conditionalFormatting sqref="B86 D86:E86 G86">
    <cfRule type="expression" dxfId="102" priority="10759" stopIfTrue="1">
      <formula>#REF!="廃止"</formula>
    </cfRule>
  </conditionalFormatting>
  <conditionalFormatting sqref="C5 C54:G60 B6:B39 C16 F16:G17 E17 C23 H40 D41:G41 G46:G49 D48:F49 B49 D53:E53 B54:B74 C61:E61 D62:E62 C63:E72 G64:G65 G73:G74 G79 G82 D83:E84 G84 D87:E88 G87:G88 B91:D91 B92:E95 G95:H95 B96:D96 B98:E103 G98:H103 B105:E106 G105:H106 B107 D107:E107 G107 B108:C108 H108 C109:E114 B109:B115 G109:H115 C115:D115 B117:E117 G117:H117">
    <cfRule type="expression" dxfId="100" priority="12728" stopIfTrue="1">
      <formula>#REF!="廃止"</formula>
    </cfRule>
  </conditionalFormatting>
  <conditionalFormatting sqref="C5:C12 C17:C22 C24:C59">
    <cfRule type="expression" dxfId="99" priority="3837" stopIfTrue="1">
      <formula>ISBLANK(C5)</formula>
    </cfRule>
  </conditionalFormatting>
  <conditionalFormatting sqref="C14:C15">
    <cfRule type="expression" dxfId="98" priority="3868" stopIfTrue="1">
      <formula>ISBLANK(C14)</formula>
    </cfRule>
  </conditionalFormatting>
  <conditionalFormatting sqref="F61:F74 F91:F131">
    <cfRule type="expression" dxfId="96" priority="140" stopIfTrue="1">
      <formula>#REF!="廃止"</formula>
    </cfRule>
  </conditionalFormatting>
  <conditionalFormatting sqref="G8 C13 H13 E43:E44 C62 H62 G68 C75 H75 E91 G93 E96 G96 C107 H107 D108:E108 G108 E115 B116:E116 G116:H116 G118:H130 B118:E131 H131">
    <cfRule type="expression" dxfId="93" priority="12761" stopIfTrue="1">
      <formula>#REF!="廃止"</formula>
    </cfRule>
  </conditionalFormatting>
  <conditionalFormatting sqref="G61">
    <cfRule type="expression" dxfId="92" priority="12790" stopIfTrue="1">
      <formula>#REF!="廃止"</formula>
    </cfRule>
  </conditionalFormatting>
  <dataValidations count="1">
    <dataValidation type="list" allowBlank="1" showInputMessage="1" showErrorMessage="1" sqref="F5:F131" xr:uid="{00000000-0002-0000-0200-00001E000000}">
      <formula1>"緑区,中央区,南区"</formula1>
    </dataValidation>
  </dataValidations>
  <pageMargins left="0.39370078740157483" right="0.39370078740157483" top="0.51181102362204722" bottom="0.39370078740157483" header="0.19685039370078741" footer="0.19685039370078741"/>
  <pageSetup paperSize="9" scale="44" fitToHeight="0" orientation="landscape" r:id="rId1"/>
  <headerFooter alignWithMargins="0">
    <oddFooter>&amp;C&amp;"ＭＳ ゴシック,標準"重度訪問介護　　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092" stopIfTrue="1" id="{C1BB0084-A334-4F12-B480-DC6C390401E6}">
            <xm:f>'居宅（11）'!#REF!="廃止"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B85 D85:E85 G85</xm:sqref>
        </x14:conditionalFormatting>
        <x14:conditionalFormatting xmlns:xm="http://schemas.microsoft.com/office/excel/2006/main">
          <x14:cfRule type="expression" priority="8153" stopIfTrue="1" id="{C1BB0084-A334-4F12-B480-DC6C390401E6}">
            <xm:f>'居宅（11）'!#REF!="廃止"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B90</xm:sqref>
        </x14:conditionalFormatting>
        <x14:conditionalFormatting xmlns:xm="http://schemas.microsoft.com/office/excel/2006/main">
          <x14:cfRule type="expression" priority="8176" stopIfTrue="1" id="{C1BB0084-A334-4F12-B480-DC6C390401E6}">
            <xm:f>'居宅（11）'!#REF!="廃止"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C87:C88 H87:H88</xm:sqref>
        </x14:conditionalFormatting>
        <x14:conditionalFormatting xmlns:xm="http://schemas.microsoft.com/office/excel/2006/main">
          <x14:cfRule type="expression" priority="865" stopIfTrue="1" id="{EB0554A6-3793-411C-B3F4-2B27FCAB6405}">
            <xm:f>'居宅（11）'!#REF!="廃止"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F75</xm:sqref>
        </x14:conditionalFormatting>
        <x14:conditionalFormatting xmlns:xm="http://schemas.microsoft.com/office/excel/2006/main">
          <x14:cfRule type="expression" priority="429" stopIfTrue="1" id="{48C7A4FB-852E-4769-83C2-AF5658F82E28}">
            <xm:f>'居宅（11）'!#REF!="廃止"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F76:F90</xm:sqref>
        </x14:conditionalFormatting>
        <x14:conditionalFormatting xmlns:xm="http://schemas.microsoft.com/office/excel/2006/main">
          <x14:cfRule type="expression" priority="12708" stopIfTrue="1" id="{C1BB0084-A334-4F12-B480-DC6C390401E6}">
            <xm:f>'居宅（11）'!#REF!="廃止"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G78:H78 B78:E79 H79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207"/>
  <sheetViews>
    <sheetView zoomScaleNormal="100" workbookViewId="0">
      <pane xSplit="3" ySplit="4" topLeftCell="D5" activePane="bottomRight" state="frozen"/>
      <selection pane="topRight" activeCell="E1" sqref="E1"/>
      <selection pane="bottomLeft" activeCell="A5" sqref="A5"/>
      <selection pane="bottomRight" sqref="A1:A4"/>
    </sheetView>
  </sheetViews>
  <sheetFormatPr defaultColWidth="9" defaultRowHeight="21" customHeight="1" x14ac:dyDescent="0.2"/>
  <cols>
    <col min="1" max="1" width="3.59765625" style="13" customWidth="1"/>
    <col min="2" max="2" width="10.59765625" style="13" customWidth="1"/>
    <col min="3" max="3" width="27.59765625" style="15" customWidth="1"/>
    <col min="4" max="4" width="10.59765625" style="16" customWidth="1"/>
    <col min="5" max="5" width="10.59765625" style="13" customWidth="1"/>
    <col min="6" max="6" width="5.59765625" style="22" customWidth="1"/>
    <col min="7" max="7" width="38.796875" style="4" customWidth="1"/>
    <col min="8" max="8" width="20.59765625" style="4" customWidth="1"/>
    <col min="9" max="16384" width="9" style="4"/>
  </cols>
  <sheetData>
    <row r="1" spans="1:8" ht="15" customHeight="1" x14ac:dyDescent="0.2">
      <c r="A1" s="168" t="s">
        <v>1661</v>
      </c>
      <c r="B1" s="168" t="s">
        <v>87</v>
      </c>
      <c r="C1" s="164" t="s">
        <v>7</v>
      </c>
      <c r="D1" s="164" t="s">
        <v>8</v>
      </c>
      <c r="E1" s="171" t="s">
        <v>101</v>
      </c>
      <c r="F1" s="149" t="s">
        <v>221</v>
      </c>
      <c r="G1" s="164" t="s">
        <v>158</v>
      </c>
      <c r="H1" s="167" t="s">
        <v>2</v>
      </c>
    </row>
    <row r="2" spans="1:8" ht="15" customHeight="1" x14ac:dyDescent="0.2">
      <c r="A2" s="169"/>
      <c r="B2" s="169"/>
      <c r="C2" s="165"/>
      <c r="D2" s="165"/>
      <c r="E2" s="172"/>
      <c r="F2" s="150"/>
      <c r="G2" s="165"/>
      <c r="H2" s="167"/>
    </row>
    <row r="3" spans="1:8" ht="15" customHeight="1" x14ac:dyDescent="0.2">
      <c r="A3" s="169"/>
      <c r="B3" s="169"/>
      <c r="C3" s="165"/>
      <c r="D3" s="165"/>
      <c r="E3" s="172"/>
      <c r="F3" s="150"/>
      <c r="G3" s="165"/>
      <c r="H3" s="167"/>
    </row>
    <row r="4" spans="1:8" ht="15" customHeight="1" x14ac:dyDescent="0.2">
      <c r="A4" s="170"/>
      <c r="B4" s="170"/>
      <c r="C4" s="166"/>
      <c r="D4" s="166"/>
      <c r="E4" s="173"/>
      <c r="F4" s="151"/>
      <c r="G4" s="166"/>
      <c r="H4" s="167"/>
    </row>
    <row r="5" spans="1:8" ht="24.45" customHeight="1" x14ac:dyDescent="0.2">
      <c r="A5" s="11">
        <v>1</v>
      </c>
      <c r="B5" s="83">
        <v>1411700063</v>
      </c>
      <c r="C5" s="62" t="str">
        <f>IF(ISERROR(MATCH($B5,'居宅（11）'!$B:$B,0)),"",IF(INDEX('居宅（11）'!C:C,MATCH($B5,'居宅（11）'!$B:$B,0))=0,"",INDEX('居宅（11）'!C:C,MATCH($B5,'居宅（11）'!$B:$B,0))))</f>
        <v>サポート・ユー２１・介護支援センター</v>
      </c>
      <c r="D5" s="66" t="str">
        <f>IF(ISERROR(MATCH($B5,'居宅（11）'!$B:$B,0)),"",IF(INDEX('居宅（11）'!D:D,MATCH($B5,'居宅（11）'!$B:$B,0))=0,"",INDEX('居宅（11）'!D:D,MATCH($B5,'居宅（11）'!$B:$B,0))))</f>
        <v>042-782-9445</v>
      </c>
      <c r="E5" s="66" t="str">
        <f>IF(ISERROR(MATCH($B5,'居宅（11）'!$B:$B,0)),"",IF(INDEX('居宅（11）'!E:E,MATCH($B5,'居宅（11）'!$B:$B,0))=0,"",INDEX('居宅（11）'!E:E,MATCH($B5,'居宅（11）'!$B:$B,0))))</f>
        <v>042-782-9446</v>
      </c>
      <c r="F5" s="66" t="str">
        <f>IF(ISERROR(MATCH($B5,'居宅（11）'!$B:$B,0)),"",IF(INDEX('居宅（11）'!F:F,MATCH($B5,'居宅（11）'!$B:$B,0))=0,"",INDEX('居宅（11）'!F:F,MATCH($B5,'居宅（11）'!$B:$B,0))))</f>
        <v>緑区</v>
      </c>
      <c r="G5" s="76" t="str">
        <f>IF(ISERROR(MATCH($B5,'居宅（11）'!$B:$B,0)),"",IF(INDEX('居宅（11）'!G:G,MATCH($B5,'居宅（11）'!$B:$B,0))=0,"",INDEX('居宅（11）'!G:G,MATCH($B5,'居宅（11）'!$B:$B,0))))</f>
        <v>相模原市緑区城山４丁目２番４３号</v>
      </c>
      <c r="H5" s="76" t="str">
        <f>IF(ISERROR(MATCH($B5,'居宅（11）'!$B:$B,0)),"",IF(INDEX('居宅（11）'!H:H,MATCH($B5,'居宅（11）'!$B:$B,0))=0,"",INDEX('居宅（11）'!H:H,MATCH($B5,'居宅（11）'!$B:$B,0))))</f>
        <v>株式会社Ａ＆Ａ</v>
      </c>
    </row>
    <row r="6" spans="1:8" ht="24.9" customHeight="1" x14ac:dyDescent="0.2">
      <c r="A6" s="11">
        <v>2</v>
      </c>
      <c r="B6" s="83">
        <v>1412600361</v>
      </c>
      <c r="C6" s="99" t="s">
        <v>2564</v>
      </c>
      <c r="D6" s="100" t="s">
        <v>2565</v>
      </c>
      <c r="E6" s="27" t="s">
        <v>2566</v>
      </c>
      <c r="F6" s="9" t="s">
        <v>224</v>
      </c>
      <c r="G6" s="28" t="s">
        <v>1966</v>
      </c>
      <c r="H6" s="28" t="s">
        <v>2567</v>
      </c>
    </row>
    <row r="7" spans="1:8" ht="24.9" customHeight="1" x14ac:dyDescent="0.2">
      <c r="A7" s="11">
        <v>3</v>
      </c>
      <c r="B7" s="56">
        <v>1412600841</v>
      </c>
      <c r="C7" s="62" t="s">
        <v>1392</v>
      </c>
      <c r="D7" s="71" t="s">
        <v>58</v>
      </c>
      <c r="E7" s="51" t="s">
        <v>59</v>
      </c>
      <c r="F7" s="9" t="s">
        <v>222</v>
      </c>
      <c r="G7" s="47" t="s">
        <v>2019</v>
      </c>
      <c r="H7" s="7" t="s">
        <v>22</v>
      </c>
    </row>
    <row r="8" spans="1:8" ht="24.9" customHeight="1" x14ac:dyDescent="0.2">
      <c r="A8" s="11">
        <v>4</v>
      </c>
      <c r="B8" s="56">
        <v>1412602482</v>
      </c>
      <c r="C8" s="62" t="str">
        <f>IF(ISERROR(MATCH($B8,'居宅（11）'!$B:$B,0)),"",IF(INDEX('居宅（11）'!C:C,MATCH($B8,'居宅（11）'!$B:$B,0))=0,"",INDEX('居宅（11）'!C:C,MATCH($B8,'居宅（11）'!$B:$B,0))))</f>
        <v>Ｈａｐｐｙ　Ｄａｙｓ</v>
      </c>
      <c r="D8" s="71" t="s">
        <v>1802</v>
      </c>
      <c r="E8" s="51" t="s">
        <v>1802</v>
      </c>
      <c r="F8" s="9" t="s">
        <v>222</v>
      </c>
      <c r="G8" s="47" t="s">
        <v>2022</v>
      </c>
      <c r="H8" s="7" t="s">
        <v>1803</v>
      </c>
    </row>
    <row r="9" spans="1:8" ht="24.9" customHeight="1" x14ac:dyDescent="0.2">
      <c r="A9" s="11">
        <v>5</v>
      </c>
      <c r="B9" s="56">
        <v>1412603357</v>
      </c>
      <c r="C9" s="62" t="s">
        <v>761</v>
      </c>
      <c r="D9" s="71" t="s">
        <v>1447</v>
      </c>
      <c r="E9" s="51" t="s">
        <v>1448</v>
      </c>
      <c r="F9" s="9" t="s">
        <v>223</v>
      </c>
      <c r="G9" s="47" t="s">
        <v>1950</v>
      </c>
      <c r="H9" s="7" t="s">
        <v>764</v>
      </c>
    </row>
    <row r="10" spans="1:8" ht="24.9" customHeight="1" x14ac:dyDescent="0.2">
      <c r="A10" s="11">
        <v>6</v>
      </c>
      <c r="B10" s="5">
        <v>1412603472</v>
      </c>
      <c r="C10" s="76" t="str">
        <f>IF(ISERROR(MATCH($B10,'居宅（11）'!$B:$B,0)),"",IF(INDEX('居宅（11）'!C:C,MATCH($B10,'居宅（11）'!$B:$B,0))=0,"",INDEX('居宅（11）'!C:C,MATCH($B10,'居宅（11）'!$B:$B,0))))</f>
        <v>ケアサービス　マル</v>
      </c>
      <c r="D10" s="101" t="s">
        <v>2489</v>
      </c>
      <c r="E10" s="102" t="s">
        <v>2490</v>
      </c>
      <c r="F10" s="9" t="s">
        <v>223</v>
      </c>
      <c r="G10" s="47" t="s">
        <v>2491</v>
      </c>
      <c r="H10" s="7" t="s">
        <v>2492</v>
      </c>
    </row>
    <row r="11" spans="1:8" ht="24.9" customHeight="1" x14ac:dyDescent="0.2">
      <c r="A11" s="11">
        <v>7</v>
      </c>
      <c r="B11" s="5">
        <v>1412604991</v>
      </c>
      <c r="C11" s="62" t="s">
        <v>1379</v>
      </c>
      <c r="D11" s="71" t="s">
        <v>28</v>
      </c>
      <c r="E11" s="51" t="s">
        <v>29</v>
      </c>
      <c r="F11" s="9" t="s">
        <v>224</v>
      </c>
      <c r="G11" s="47" t="s">
        <v>2012</v>
      </c>
      <c r="H11" s="7" t="s">
        <v>1749</v>
      </c>
    </row>
    <row r="12" spans="1:8" ht="24.9" customHeight="1" x14ac:dyDescent="0.2">
      <c r="A12" s="11">
        <v>8</v>
      </c>
      <c r="B12" s="5">
        <v>1412606145</v>
      </c>
      <c r="C12" s="76" t="str">
        <f>IF(ISERROR(MATCH($B12,'居宅（11）'!$B:$B,0)),"",IF(INDEX('居宅（11）'!C:C,MATCH($B12,'居宅（11）'!$B:$B,0))=0,"",INDEX('居宅（11）'!C:C,MATCH($B12,'居宅（11）'!$B:$B,0))))</f>
        <v>千手　中央</v>
      </c>
      <c r="D12" s="101" t="s">
        <v>1745</v>
      </c>
      <c r="E12" s="102" t="s">
        <v>1746</v>
      </c>
      <c r="F12" s="9" t="s">
        <v>224</v>
      </c>
      <c r="G12" s="28" t="s">
        <v>3441</v>
      </c>
      <c r="H12" s="7" t="s">
        <v>1747</v>
      </c>
    </row>
    <row r="13" spans="1:8" ht="24.9" customHeight="1" x14ac:dyDescent="0.2">
      <c r="A13" s="11">
        <v>9</v>
      </c>
      <c r="B13" s="96">
        <v>1412606319</v>
      </c>
      <c r="C13" s="54" t="s">
        <v>1822</v>
      </c>
      <c r="D13" s="64" t="s">
        <v>1823</v>
      </c>
      <c r="E13" s="53" t="s">
        <v>1824</v>
      </c>
      <c r="F13" s="9" t="s">
        <v>223</v>
      </c>
      <c r="G13" s="28" t="s">
        <v>1962</v>
      </c>
      <c r="H13" s="28" t="s">
        <v>1825</v>
      </c>
    </row>
    <row r="14" spans="1:8" ht="24.9" customHeight="1" x14ac:dyDescent="0.2">
      <c r="A14" s="11">
        <v>10</v>
      </c>
      <c r="B14" s="96">
        <v>1412606830</v>
      </c>
      <c r="C14" s="99" t="s">
        <v>2516</v>
      </c>
      <c r="D14" s="100" t="s">
        <v>2517</v>
      </c>
      <c r="E14" s="27" t="s">
        <v>2589</v>
      </c>
      <c r="F14" s="9" t="s">
        <v>224</v>
      </c>
      <c r="G14" s="28" t="s">
        <v>2518</v>
      </c>
      <c r="H14" s="28" t="s">
        <v>2519</v>
      </c>
    </row>
    <row r="15" spans="1:8" ht="24.9" customHeight="1" x14ac:dyDescent="0.2">
      <c r="A15" s="11">
        <v>11</v>
      </c>
      <c r="B15" s="56">
        <v>1412607044</v>
      </c>
      <c r="C15" s="62" t="str">
        <f>IF(ISERROR(MATCH($B15,'居宅（11）'!$B:$B,0)),"",IF(INDEX('居宅（11）'!C:C,MATCH($B15,'居宅（11）'!$B:$B,0))=0,"",INDEX('居宅（11）'!C:C,MATCH($B15,'居宅（11）'!$B:$B,0))))</f>
        <v>ｐａｓｓｉｏｎ</v>
      </c>
      <c r="D15" s="71" t="s">
        <v>2641</v>
      </c>
      <c r="E15" s="51" t="s">
        <v>2642</v>
      </c>
      <c r="F15" s="9" t="s">
        <v>223</v>
      </c>
      <c r="G15" s="47" t="s">
        <v>2643</v>
      </c>
      <c r="H15" s="7" t="s">
        <v>2644</v>
      </c>
    </row>
    <row r="16" spans="1:8" ht="24.9" customHeight="1" x14ac:dyDescent="0.2">
      <c r="A16" s="11">
        <v>12</v>
      </c>
      <c r="B16" s="14">
        <v>1412607077</v>
      </c>
      <c r="C16" s="76" t="s">
        <v>2616</v>
      </c>
      <c r="D16" s="101" t="s">
        <v>2617</v>
      </c>
      <c r="E16" s="102" t="s">
        <v>2618</v>
      </c>
      <c r="F16" s="9" t="s">
        <v>222</v>
      </c>
      <c r="G16" s="47" t="s">
        <v>2619</v>
      </c>
      <c r="H16" s="7" t="s">
        <v>2620</v>
      </c>
    </row>
    <row r="17" spans="1:8" ht="21" customHeight="1" x14ac:dyDescent="0.2">
      <c r="A17" s="11">
        <v>13</v>
      </c>
      <c r="B17" s="83">
        <v>1412607556</v>
      </c>
      <c r="C17" s="99" t="s">
        <v>2847</v>
      </c>
      <c r="D17" s="100" t="s">
        <v>2848</v>
      </c>
      <c r="E17" s="27" t="s">
        <v>2849</v>
      </c>
      <c r="F17" s="9" t="s">
        <v>222</v>
      </c>
      <c r="G17" s="28" t="s">
        <v>2858</v>
      </c>
      <c r="H17" s="28" t="s">
        <v>2850</v>
      </c>
    </row>
    <row r="18" spans="1:8" ht="21" customHeight="1" x14ac:dyDescent="0.2">
      <c r="A18" s="11">
        <v>14</v>
      </c>
      <c r="B18" s="14">
        <v>1412607564</v>
      </c>
      <c r="C18" s="62" t="str">
        <f>IF(ISERROR(MATCH($B18,'居宅（11）'!$B:$B,0)),"",IF(INDEX('居宅（11）'!C:C,MATCH($B18,'居宅（11）'!$B:$B,0))=0,"",INDEX('居宅（11）'!C:C,MATCH($B18,'居宅（11）'!$B:$B,0))))</f>
        <v>夢花</v>
      </c>
      <c r="D18" s="66" t="str">
        <f>IF(ISERROR(MATCH($B18,'居宅（11）'!$B:$B,0)),"",IF(INDEX('居宅（11）'!D:D,MATCH($B18,'居宅（11）'!$B:$B,0))=0,"",INDEX('居宅（11）'!D:D,MATCH($B18,'居宅（11）'!$B:$B,0))))</f>
        <v>042-700-3522</v>
      </c>
      <c r="E18" s="66" t="str">
        <f>IF(ISERROR(MATCH($B18,'居宅（11）'!$B:$B,0)),"",IF(INDEX('居宅（11）'!E:E,MATCH($B18,'居宅（11）'!$B:$B,0))=0,"",INDEX('居宅（11）'!E:E,MATCH($B18,'居宅（11）'!$B:$B,0))))</f>
        <v>042-700-3523</v>
      </c>
      <c r="F18" s="66" t="str">
        <f>IF(ISERROR(MATCH($B18,'居宅（11）'!$B:$B,0)),"",IF(INDEX('居宅（11）'!F:F,MATCH($B18,'居宅（11）'!$B:$B,0))=0,"",INDEX('居宅（11）'!F:F,MATCH($B18,'居宅（11）'!$B:$B,0))))</f>
        <v>緑区</v>
      </c>
      <c r="G18" s="76" t="str">
        <f>IF(ISERROR(MATCH($B18,'居宅（11）'!$B:$B,0)),"",IF(INDEX('居宅（11）'!G:G,MATCH($B18,'居宅（11）'!$B:$B,0))=0,"",INDEX('居宅（11）'!G:G,MATCH($B18,'居宅（11）'!$B:$B,0))))</f>
        <v>相模原市緑区二本松４丁目３１番１９号ライトコーポＢ２０５</v>
      </c>
      <c r="H18" s="76" t="str">
        <f>IF(ISERROR(MATCH($B18,'居宅（11）'!$B:$B,0)),"",IF(INDEX('居宅（11）'!H:H,MATCH($B18,'居宅（11）'!$B:$B,0))=0,"",INDEX('居宅（11）'!H:H,MATCH($B18,'居宅（11）'!$B:$B,0))))</f>
        <v>SMILEミニット合同会社</v>
      </c>
    </row>
    <row r="19" spans="1:8" ht="21" customHeight="1" x14ac:dyDescent="0.2">
      <c r="A19" s="11">
        <v>15</v>
      </c>
      <c r="B19" s="83">
        <v>1412607945</v>
      </c>
      <c r="C19" s="62" t="str">
        <f>IF(ISERROR(MATCH($B19,'居宅（11）'!$B:$B,0)),"",IF(INDEX('居宅（11）'!C:C,MATCH($B19,'居宅（11）'!$B:$B,0))=0,"",INDEX('居宅（11）'!C:C,MATCH($B19,'居宅（11）'!$B:$B,0))))</f>
        <v>リベリアン</v>
      </c>
      <c r="D19" s="66" t="str">
        <f>IF(ISERROR(MATCH($B19,'居宅（11）'!$B:$B,0)),"",IF(INDEX('居宅（11）'!D:D,MATCH($B19,'居宅（11）'!$B:$B,0))=0,"",INDEX('居宅（11）'!D:D,MATCH($B19,'居宅（11）'!$B:$B,0))))</f>
        <v>050-5534-8563</v>
      </c>
      <c r="E19" s="66" t="str">
        <f>IF(ISERROR(MATCH($B19,'居宅（11）'!$B:$B,0)),"",IF(INDEX('居宅（11）'!E:E,MATCH($B19,'居宅（11）'!$B:$B,0))=0,"",INDEX('居宅（11）'!E:E,MATCH($B19,'居宅（11）'!$B:$B,0))))</f>
        <v>―</v>
      </c>
      <c r="F19" s="66" t="str">
        <f>IF(ISERROR(MATCH($B19,'居宅（11）'!$B:$B,0)),"",IF(INDEX('居宅（11）'!F:F,MATCH($B19,'居宅（11）'!$B:$B,0))=0,"",INDEX('居宅（11）'!F:F,MATCH($B19,'居宅（11）'!$B:$B,0))))</f>
        <v>南区</v>
      </c>
      <c r="G19" s="76" t="str">
        <f>IF(ISERROR(MATCH($B19,'居宅（11）'!$B:$B,0)),"",IF(INDEX('居宅（11）'!G:G,MATCH($B19,'居宅（11）'!$B:$B,0))=0,"",INDEX('居宅（11）'!G:G,MATCH($B19,'居宅（11）'!$B:$B,0))))</f>
        <v>相模原市南区上鶴間本町９丁目３５番７号てらじまハイツ１０４</v>
      </c>
      <c r="H19" s="76" t="str">
        <f>IF(ISERROR(MATCH($B19,'居宅（11）'!$B:$B,0)),"",IF(INDEX('居宅（11）'!H:H,MATCH($B19,'居宅（11）'!$B:$B,0))=0,"",INDEX('居宅（11）'!H:H,MATCH($B19,'居宅（11）'!$B:$B,0))))</f>
        <v>合同会社Ｌｉｂｅｌｉｅｎ</v>
      </c>
    </row>
    <row r="20" spans="1:8" ht="21" customHeight="1" x14ac:dyDescent="0.2">
      <c r="A20" s="11">
        <v>16</v>
      </c>
      <c r="B20" s="56">
        <v>1412608125</v>
      </c>
      <c r="C20" s="62" t="str">
        <f>IF(ISERROR(MATCH($B20,'居宅（11）'!$B:$B,0)),"",IF(INDEX('居宅（11）'!C:C,MATCH($B20,'居宅（11）'!$B:$B,0))=0,"",INDEX('居宅（11）'!C:C,MATCH($B20,'居宅（11）'!$B:$B,0))))</f>
        <v>きこり</v>
      </c>
      <c r="D20" s="66" t="str">
        <f>IF(ISERROR(MATCH($B20,'居宅（11）'!$B:$B,0)),"",IF(INDEX('居宅（11）'!D:D,MATCH($B20,'居宅（11）'!$B:$B,0))=0,"",INDEX('居宅（11）'!D:D,MATCH($B20,'居宅（11）'!$B:$B,0))))</f>
        <v>042-752-8266</v>
      </c>
      <c r="E20" s="66" t="str">
        <f>IF(ISERROR(MATCH($B20,'居宅（11）'!$B:$B,0)),"",IF(INDEX('居宅（11）'!E:E,MATCH($B20,'居宅（11）'!$B:$B,0))=0,"",INDEX('居宅（11）'!E:E,MATCH($B20,'居宅（11）'!$B:$B,0))))</f>
        <v>042-719-1500</v>
      </c>
      <c r="F20" s="66" t="str">
        <f>IF(ISERROR(MATCH($B20,'居宅（11）'!$B:$B,0)),"",IF(INDEX('居宅（11）'!F:F,MATCH($B20,'居宅（11）'!$B:$B,0))=0,"",INDEX('居宅（11）'!F:F,MATCH($B20,'居宅（11）'!$B:$B,0))))</f>
        <v>中央区</v>
      </c>
      <c r="G20" s="76" t="str">
        <f>IF(ISERROR(MATCH($B20,'居宅（11）'!$B:$B,0)),"",IF(INDEX('居宅（11）'!G:G,MATCH($B20,'居宅（11）'!$B:$B,0))=0,"",INDEX('居宅（11）'!G:G,MATCH($B20,'居宅（11）'!$B:$B,0))))</f>
        <v>相模原市中央区共和３丁目５番６号</v>
      </c>
      <c r="H20" s="76" t="str">
        <f>IF(ISERROR(MATCH($B20,'居宅（11）'!$B:$B,0)),"",IF(INDEX('居宅（11）'!H:H,MATCH($B20,'居宅（11）'!$B:$B,0))=0,"",INDEX('居宅（11）'!H:H,MATCH($B20,'居宅（11）'!$B:$B,0))))</f>
        <v>特定非営利活動法人きこり</v>
      </c>
    </row>
    <row r="21" spans="1:8" ht="21" customHeight="1" x14ac:dyDescent="0.2">
      <c r="A21" s="11">
        <v>17</v>
      </c>
      <c r="B21" s="11">
        <v>1412608182</v>
      </c>
      <c r="C21" s="62" t="str">
        <f>IF(ISERROR(MATCH($B21,'居宅（11）'!$B:$B,0)),"",IF(INDEX('居宅（11）'!C:C,MATCH($B21,'居宅（11）'!$B:$B,0))=0,"",INDEX('居宅（11）'!C:C,MATCH($B21,'居宅（11）'!$B:$B,0))))</f>
        <v>ヘルパーステーションみらい　相模原支部</v>
      </c>
      <c r="D21" s="66" t="str">
        <f>IF(ISERROR(MATCH($B21,'居宅（11）'!$B:$B,0)),"",IF(INDEX('居宅（11）'!D:D,MATCH($B21,'居宅（11）'!$B:$B,0))=0,"",INDEX('居宅（11）'!D:D,MATCH($B21,'居宅（11）'!$B:$B,0))))</f>
        <v>042-713-1388</v>
      </c>
      <c r="E21" s="66" t="str">
        <f>IF(ISERROR(MATCH($B21,'居宅（11）'!$B:$B,0)),"",IF(INDEX('居宅（11）'!E:E,MATCH($B21,'居宅（11）'!$B:$B,0))=0,"",INDEX('居宅（11）'!E:E,MATCH($B21,'居宅（11）'!$B:$B,0))))</f>
        <v>042-713-1388</v>
      </c>
      <c r="F21" s="66" t="str">
        <f>IF(ISERROR(MATCH($B21,'居宅（11）'!$B:$B,0)),"",IF(INDEX('居宅（11）'!F:F,MATCH($B21,'居宅（11）'!$B:$B,0))=0,"",INDEX('居宅（11）'!F:F,MATCH($B21,'居宅（11）'!$B:$B,0))))</f>
        <v>中央区</v>
      </c>
      <c r="G21" s="76" t="str">
        <f>IF(ISERROR(MATCH($B21,'居宅（11）'!$B:$B,0)),"",IF(INDEX('居宅（11）'!G:G,MATCH($B21,'居宅（11）'!$B:$B,0))=0,"",INDEX('居宅（11）'!G:G,MATCH($B21,'居宅（11）'!$B:$B,0))))</f>
        <v>相模原市中央区上溝６丁目９番２０号カーサエスペランサ２０２</v>
      </c>
      <c r="H21" s="76" t="str">
        <f>IF(ISERROR(MATCH($B21,'居宅（11）'!$B:$B,0)),"",IF(INDEX('居宅（11）'!H:H,MATCH($B21,'居宅（11）'!$B:$B,0))=0,"",INDEX('居宅（11）'!H:H,MATCH($B21,'居宅（11）'!$B:$B,0))))</f>
        <v>歩帆路合同会社</v>
      </c>
    </row>
    <row r="22" spans="1:8" ht="21" customHeight="1" x14ac:dyDescent="0.2">
      <c r="A22" s="11">
        <v>18</v>
      </c>
      <c r="B22" s="27">
        <v>1412608315</v>
      </c>
      <c r="C22" s="62" t="s">
        <v>3544</v>
      </c>
      <c r="D22" s="66" t="s">
        <v>3545</v>
      </c>
      <c r="E22" s="66" t="s">
        <v>3546</v>
      </c>
      <c r="F22" s="66" t="s">
        <v>224</v>
      </c>
      <c r="G22" s="76" t="s">
        <v>3547</v>
      </c>
      <c r="H22" s="76" t="s">
        <v>3548</v>
      </c>
    </row>
    <row r="23" spans="1:8" ht="21" customHeight="1" x14ac:dyDescent="0.2">
      <c r="A23" s="11">
        <v>19</v>
      </c>
      <c r="B23" s="27">
        <v>1412608331</v>
      </c>
      <c r="C23" s="62" t="str">
        <f>IF(ISERROR(MATCH($B23,'居宅（11）'!$B:$B,0)),"",IF(INDEX('居宅（11）'!C:C,MATCH($B23,'居宅（11）'!$B:$B,0))=0,"",INDEX('居宅（11）'!C:C,MATCH($B23,'居宅（11）'!$B:$B,0))))</f>
        <v>Ｆｒｅｅ　Ｗｏｒｌｄ南ヘルパーセンター</v>
      </c>
      <c r="D23" s="66" t="str">
        <f>IF(ISERROR(MATCH($B23,'居宅（11）'!$B:$B,0)),"",IF(INDEX('居宅（11）'!D:D,MATCH($B23,'居宅（11）'!$B:$B,0))=0,"",INDEX('居宅（11）'!D:D,MATCH($B23,'居宅（11）'!$B:$B,0))))</f>
        <v>070-9017-3562</v>
      </c>
      <c r="E23" s="66" t="str">
        <f>IF(ISERROR(MATCH($B23,'居宅（11）'!$B:$B,0)),"",IF(INDEX('居宅（11）'!E:E,MATCH($B23,'居宅（11）'!$B:$B,0))=0,"",INDEX('居宅（11）'!E:E,MATCH($B23,'居宅（11）'!$B:$B,0))))</f>
        <v>―</v>
      </c>
      <c r="F23" s="66" t="str">
        <f>IF(ISERROR(MATCH($B23,'居宅（11）'!$B:$B,0)),"",IF(INDEX('居宅（11）'!F:F,MATCH($B23,'居宅（11）'!$B:$B,0))=0,"",INDEX('居宅（11）'!F:F,MATCH($B23,'居宅（11）'!$B:$B,0))))</f>
        <v>南区</v>
      </c>
      <c r="G23" s="76" t="str">
        <f>IF(ISERROR(MATCH($B23,'居宅（11）'!$B:$B,0)),"",IF(INDEX('居宅（11）'!G:G,MATCH($B23,'居宅（11）'!$B:$B,0))=0,"",INDEX('居宅（11）'!G:G,MATCH($B23,'居宅（11）'!$B:$B,0))))</f>
        <v>相模原市南区南台５丁目１８番８号</v>
      </c>
      <c r="H23" s="76" t="str">
        <f>IF(ISERROR(MATCH($B23,'居宅（11）'!$B:$B,0)),"",IF(INDEX('居宅（11）'!H:H,MATCH($B23,'居宅（11）'!$B:$B,0))=0,"",INDEX('居宅（11）'!H:H,MATCH($B23,'居宅（11）'!$B:$B,0))))</f>
        <v>Ｆｒｅｅ　Ｗｏｒｌｄ合同会社</v>
      </c>
    </row>
    <row r="24" spans="1:8" ht="21" customHeight="1" x14ac:dyDescent="0.2">
      <c r="A24" s="4"/>
      <c r="B24" s="4"/>
      <c r="C24" s="4"/>
      <c r="D24" s="4"/>
      <c r="E24" s="4"/>
      <c r="F24" s="4"/>
    </row>
    <row r="25" spans="1:8" ht="21" customHeight="1" x14ac:dyDescent="0.2">
      <c r="A25" s="4"/>
      <c r="B25" s="4"/>
      <c r="C25" s="4"/>
      <c r="D25" s="4"/>
      <c r="E25" s="4"/>
      <c r="F25" s="4"/>
    </row>
    <row r="26" spans="1:8" ht="21" customHeight="1" x14ac:dyDescent="0.2">
      <c r="A26" s="4"/>
      <c r="B26" s="4"/>
      <c r="C26" s="4"/>
      <c r="D26" s="4"/>
      <c r="E26" s="4"/>
      <c r="F26" s="4"/>
    </row>
    <row r="27" spans="1:8" ht="21" customHeight="1" x14ac:dyDescent="0.2">
      <c r="A27" s="4"/>
      <c r="B27" s="4"/>
      <c r="C27" s="4"/>
      <c r="D27" s="4"/>
      <c r="E27" s="4"/>
      <c r="F27" s="4"/>
    </row>
    <row r="28" spans="1:8" ht="21" customHeight="1" x14ac:dyDescent="0.2">
      <c r="A28" s="4"/>
      <c r="B28" s="4"/>
      <c r="C28" s="4"/>
      <c r="D28" s="4"/>
      <c r="E28" s="4"/>
      <c r="F28" s="4"/>
    </row>
    <row r="29" spans="1:8" ht="21" customHeight="1" x14ac:dyDescent="0.2">
      <c r="A29" s="4"/>
      <c r="B29" s="4"/>
      <c r="C29" s="4"/>
      <c r="D29" s="4"/>
      <c r="E29" s="4"/>
      <c r="F29" s="4"/>
    </row>
    <row r="30" spans="1:8" ht="21" customHeight="1" x14ac:dyDescent="0.2">
      <c r="A30" s="4"/>
      <c r="B30" s="4"/>
      <c r="C30" s="4"/>
      <c r="D30" s="4"/>
      <c r="E30" s="4"/>
      <c r="F30" s="4"/>
    </row>
    <row r="31" spans="1:8" ht="21" customHeight="1" x14ac:dyDescent="0.2">
      <c r="A31" s="4"/>
      <c r="B31" s="4"/>
      <c r="C31" s="4"/>
      <c r="D31" s="4"/>
      <c r="E31" s="4"/>
      <c r="F31" s="4"/>
    </row>
    <row r="32" spans="1:8" ht="21" customHeight="1" x14ac:dyDescent="0.2">
      <c r="A32" s="4"/>
      <c r="B32" s="4"/>
      <c r="C32" s="4"/>
      <c r="D32" s="4"/>
      <c r="E32" s="4"/>
      <c r="F32" s="4"/>
    </row>
    <row r="33" s="4" customFormat="1" ht="21" customHeight="1" x14ac:dyDescent="0.2"/>
    <row r="34" s="4" customFormat="1" ht="21" customHeight="1" x14ac:dyDescent="0.2"/>
    <row r="35" s="4" customFormat="1" ht="21" customHeight="1" x14ac:dyDescent="0.2"/>
    <row r="36" s="4" customFormat="1" ht="21" customHeight="1" x14ac:dyDescent="0.2"/>
    <row r="37" s="4" customFormat="1" ht="21" customHeight="1" x14ac:dyDescent="0.2"/>
    <row r="38" s="4" customFormat="1" ht="21" customHeight="1" x14ac:dyDescent="0.2"/>
    <row r="39" s="4" customFormat="1" ht="21" customHeight="1" x14ac:dyDescent="0.2"/>
    <row r="40" s="4" customFormat="1" ht="21" customHeight="1" x14ac:dyDescent="0.2"/>
    <row r="41" s="4" customFormat="1" ht="21" customHeight="1" x14ac:dyDescent="0.2"/>
    <row r="42" s="4" customFormat="1" ht="21" customHeight="1" x14ac:dyDescent="0.2"/>
    <row r="43" s="4" customFormat="1" ht="21" customHeight="1" x14ac:dyDescent="0.2"/>
    <row r="44" s="4" customFormat="1" ht="21" customHeight="1" x14ac:dyDescent="0.2"/>
    <row r="45" s="4" customFormat="1" ht="21" customHeight="1" x14ac:dyDescent="0.2"/>
    <row r="46" s="4" customFormat="1" ht="21" customHeight="1" x14ac:dyDescent="0.2"/>
    <row r="47" s="4" customFormat="1" ht="21" customHeight="1" x14ac:dyDescent="0.2"/>
    <row r="48" s="4" customFormat="1" ht="21" customHeight="1" x14ac:dyDescent="0.2"/>
    <row r="49" s="4" customFormat="1" ht="21" customHeight="1" x14ac:dyDescent="0.2"/>
    <row r="50" s="4" customFormat="1" ht="21" customHeight="1" x14ac:dyDescent="0.2"/>
    <row r="51" s="4" customFormat="1" ht="21" customHeight="1" x14ac:dyDescent="0.2"/>
    <row r="52" s="4" customFormat="1" ht="21" customHeight="1" x14ac:dyDescent="0.2"/>
    <row r="53" s="4" customFormat="1" ht="21" customHeight="1" x14ac:dyDescent="0.2"/>
    <row r="54" s="4" customFormat="1" ht="21" customHeight="1" x14ac:dyDescent="0.2"/>
    <row r="55" s="4" customFormat="1" ht="21" customHeight="1" x14ac:dyDescent="0.2"/>
    <row r="56" s="4" customFormat="1" ht="21" customHeight="1" x14ac:dyDescent="0.2"/>
    <row r="57" s="4" customFormat="1" ht="21" customHeight="1" x14ac:dyDescent="0.2"/>
    <row r="58" s="4" customFormat="1" ht="21" customHeight="1" x14ac:dyDescent="0.2"/>
    <row r="59" s="4" customFormat="1" ht="21" customHeight="1" x14ac:dyDescent="0.2"/>
    <row r="60" s="4" customFormat="1" ht="21" customHeight="1" x14ac:dyDescent="0.2"/>
    <row r="61" s="4" customFormat="1" ht="21" customHeight="1" x14ac:dyDescent="0.2"/>
    <row r="62" s="4" customFormat="1" ht="21" customHeight="1" x14ac:dyDescent="0.2"/>
    <row r="63" s="4" customFormat="1" ht="21" customHeight="1" x14ac:dyDescent="0.2"/>
    <row r="64" s="4" customFormat="1" ht="21" customHeight="1" x14ac:dyDescent="0.2"/>
    <row r="65" s="4" customFormat="1" ht="21" customHeight="1" x14ac:dyDescent="0.2"/>
    <row r="66" s="4" customFormat="1" ht="21" customHeight="1" x14ac:dyDescent="0.2"/>
    <row r="67" s="4" customFormat="1" ht="21" customHeight="1" x14ac:dyDescent="0.2"/>
    <row r="68" s="4" customFormat="1" ht="21" customHeight="1" x14ac:dyDescent="0.2"/>
    <row r="69" s="4" customFormat="1" ht="21" customHeight="1" x14ac:dyDescent="0.2"/>
    <row r="70" s="4" customFormat="1" ht="21" customHeight="1" x14ac:dyDescent="0.2"/>
    <row r="71" s="4" customFormat="1" ht="21" customHeight="1" x14ac:dyDescent="0.2"/>
    <row r="72" s="4" customFormat="1" ht="21" customHeight="1" x14ac:dyDescent="0.2"/>
    <row r="73" s="4" customFormat="1" ht="21" customHeight="1" x14ac:dyDescent="0.2"/>
    <row r="74" s="4" customFormat="1" ht="21" customHeight="1" x14ac:dyDescent="0.2"/>
    <row r="75" s="4" customFormat="1" ht="21" customHeight="1" x14ac:dyDescent="0.2"/>
    <row r="76" s="4" customFormat="1" ht="21" customHeight="1" x14ac:dyDescent="0.2"/>
    <row r="77" s="4" customFormat="1" ht="21" customHeight="1" x14ac:dyDescent="0.2"/>
    <row r="78" s="4" customFormat="1" ht="21" customHeight="1" x14ac:dyDescent="0.2"/>
    <row r="79" s="4" customFormat="1" ht="21" customHeight="1" x14ac:dyDescent="0.2"/>
    <row r="80" s="4" customFormat="1" ht="21" customHeight="1" x14ac:dyDescent="0.2"/>
    <row r="81" s="4" customFormat="1" ht="21" customHeight="1" x14ac:dyDescent="0.2"/>
    <row r="82" s="4" customFormat="1" ht="21" customHeight="1" x14ac:dyDescent="0.2"/>
    <row r="83" s="4" customFormat="1" ht="21" customHeight="1" x14ac:dyDescent="0.2"/>
    <row r="84" s="4" customFormat="1" ht="21" customHeight="1" x14ac:dyDescent="0.2"/>
    <row r="85" s="4" customFormat="1" ht="21" customHeight="1" x14ac:dyDescent="0.2"/>
    <row r="86" s="4" customFormat="1" ht="21" customHeight="1" x14ac:dyDescent="0.2"/>
    <row r="87" s="4" customFormat="1" ht="21" customHeight="1" x14ac:dyDescent="0.2"/>
    <row r="88" s="4" customFormat="1" ht="21" customHeight="1" x14ac:dyDescent="0.2"/>
    <row r="89" s="4" customFormat="1" ht="21" customHeight="1" x14ac:dyDescent="0.2"/>
    <row r="90" s="4" customFormat="1" ht="21" customHeight="1" x14ac:dyDescent="0.2"/>
    <row r="91" s="4" customFormat="1" ht="21" customHeight="1" x14ac:dyDescent="0.2"/>
    <row r="92" s="4" customFormat="1" ht="21" customHeight="1" x14ac:dyDescent="0.2"/>
    <row r="93" s="4" customFormat="1" ht="21" customHeight="1" x14ac:dyDescent="0.2"/>
    <row r="94" s="4" customFormat="1" ht="21" customHeight="1" x14ac:dyDescent="0.2"/>
    <row r="95" s="4" customFormat="1" ht="21" customHeight="1" x14ac:dyDescent="0.2"/>
    <row r="96" s="4" customFormat="1" ht="21" customHeight="1" x14ac:dyDescent="0.2"/>
    <row r="97" s="4" customFormat="1" ht="21" customHeight="1" x14ac:dyDescent="0.2"/>
    <row r="98" s="4" customFormat="1" ht="21" customHeight="1" x14ac:dyDescent="0.2"/>
    <row r="99" s="4" customFormat="1" ht="21" customHeight="1" x14ac:dyDescent="0.2"/>
    <row r="100" s="4" customFormat="1" ht="21" customHeight="1" x14ac:dyDescent="0.2"/>
    <row r="101" s="4" customFormat="1" ht="21" customHeight="1" x14ac:dyDescent="0.2"/>
    <row r="102" s="4" customFormat="1" ht="21" customHeight="1" x14ac:dyDescent="0.2"/>
    <row r="103" s="4" customFormat="1" ht="21" customHeight="1" x14ac:dyDescent="0.2"/>
    <row r="104" s="4" customFormat="1" ht="21" customHeight="1" x14ac:dyDescent="0.2"/>
    <row r="105" s="4" customFormat="1" ht="21" customHeight="1" x14ac:dyDescent="0.2"/>
    <row r="106" s="4" customFormat="1" ht="21" customHeight="1" x14ac:dyDescent="0.2"/>
    <row r="107" s="4" customFormat="1" ht="21" customHeight="1" x14ac:dyDescent="0.2"/>
    <row r="108" s="4" customFormat="1" ht="21" customHeight="1" x14ac:dyDescent="0.2"/>
    <row r="109" s="4" customFormat="1" ht="21" customHeight="1" x14ac:dyDescent="0.2"/>
    <row r="110" s="4" customFormat="1" ht="21" customHeight="1" x14ac:dyDescent="0.2"/>
    <row r="111" s="4" customFormat="1" ht="21" customHeight="1" x14ac:dyDescent="0.2"/>
    <row r="112" s="4" customFormat="1" ht="21" customHeight="1" x14ac:dyDescent="0.2"/>
    <row r="113" s="4" customFormat="1" ht="21" customHeight="1" x14ac:dyDescent="0.2"/>
    <row r="114" s="4" customFormat="1" ht="21" customHeight="1" x14ac:dyDescent="0.2"/>
    <row r="115" s="4" customFormat="1" ht="21" customHeight="1" x14ac:dyDescent="0.2"/>
    <row r="116" s="4" customFormat="1" ht="21" customHeight="1" x14ac:dyDescent="0.2"/>
    <row r="117" s="4" customFormat="1" ht="21" customHeight="1" x14ac:dyDescent="0.2"/>
    <row r="118" s="4" customFormat="1" ht="21" customHeight="1" x14ac:dyDescent="0.2"/>
    <row r="119" s="4" customFormat="1" ht="21" customHeight="1" x14ac:dyDescent="0.2"/>
    <row r="120" s="4" customFormat="1" ht="21" customHeight="1" x14ac:dyDescent="0.2"/>
    <row r="121" s="4" customFormat="1" ht="21" customHeight="1" x14ac:dyDescent="0.2"/>
    <row r="122" s="4" customFormat="1" ht="21" customHeight="1" x14ac:dyDescent="0.2"/>
    <row r="123" s="4" customFormat="1" ht="21" customHeight="1" x14ac:dyDescent="0.2"/>
    <row r="124" s="4" customFormat="1" ht="21" customHeight="1" x14ac:dyDescent="0.2"/>
    <row r="125" s="4" customFormat="1" ht="21" customHeight="1" x14ac:dyDescent="0.2"/>
    <row r="126" s="4" customFormat="1" ht="21" customHeight="1" x14ac:dyDescent="0.2"/>
    <row r="127" s="4" customFormat="1" ht="21" customHeight="1" x14ac:dyDescent="0.2"/>
    <row r="128" s="4" customFormat="1" ht="21" customHeight="1" x14ac:dyDescent="0.2"/>
    <row r="129" s="4" customFormat="1" ht="21" customHeight="1" x14ac:dyDescent="0.2"/>
    <row r="130" s="4" customFormat="1" ht="21" customHeight="1" x14ac:dyDescent="0.2"/>
    <row r="131" s="4" customFormat="1" ht="21" customHeight="1" x14ac:dyDescent="0.2"/>
    <row r="132" s="4" customFormat="1" ht="21" customHeight="1" x14ac:dyDescent="0.2"/>
    <row r="133" s="4" customFormat="1" ht="21" customHeight="1" x14ac:dyDescent="0.2"/>
    <row r="134" s="4" customFormat="1" ht="21" customHeight="1" x14ac:dyDescent="0.2"/>
    <row r="135" s="4" customFormat="1" ht="21" customHeight="1" x14ac:dyDescent="0.2"/>
    <row r="136" s="4" customFormat="1" ht="21" customHeight="1" x14ac:dyDescent="0.2"/>
    <row r="137" s="4" customFormat="1" ht="21" customHeight="1" x14ac:dyDescent="0.2"/>
    <row r="138" s="4" customFormat="1" ht="21" customHeight="1" x14ac:dyDescent="0.2"/>
    <row r="139" s="4" customFormat="1" ht="21" customHeight="1" x14ac:dyDescent="0.2"/>
    <row r="140" s="4" customFormat="1" ht="21" customHeight="1" x14ac:dyDescent="0.2"/>
    <row r="141" s="4" customFormat="1" ht="21" customHeight="1" x14ac:dyDescent="0.2"/>
    <row r="142" s="4" customFormat="1" ht="21" customHeight="1" x14ac:dyDescent="0.2"/>
    <row r="143" s="4" customFormat="1" ht="21" customHeight="1" x14ac:dyDescent="0.2"/>
    <row r="144" s="4" customFormat="1" ht="21" customHeight="1" x14ac:dyDescent="0.2"/>
    <row r="145" s="4" customFormat="1" ht="21" customHeight="1" x14ac:dyDescent="0.2"/>
    <row r="146" s="4" customFormat="1" ht="21" customHeight="1" x14ac:dyDescent="0.2"/>
    <row r="147" s="4" customFormat="1" ht="21" customHeight="1" x14ac:dyDescent="0.2"/>
    <row r="148" s="4" customFormat="1" ht="21" customHeight="1" x14ac:dyDescent="0.2"/>
    <row r="149" s="4" customFormat="1" ht="21" customHeight="1" x14ac:dyDescent="0.2"/>
    <row r="150" s="4" customFormat="1" ht="21" customHeight="1" x14ac:dyDescent="0.2"/>
    <row r="151" s="4" customFormat="1" ht="21" customHeight="1" x14ac:dyDescent="0.2"/>
    <row r="152" s="4" customFormat="1" ht="21" customHeight="1" x14ac:dyDescent="0.2"/>
    <row r="153" s="4" customFormat="1" ht="21" customHeight="1" x14ac:dyDescent="0.2"/>
    <row r="154" s="4" customFormat="1" ht="21" customHeight="1" x14ac:dyDescent="0.2"/>
    <row r="155" s="4" customFormat="1" ht="21" customHeight="1" x14ac:dyDescent="0.2"/>
    <row r="156" s="4" customFormat="1" ht="21" customHeight="1" x14ac:dyDescent="0.2"/>
    <row r="157" s="4" customFormat="1" ht="21" customHeight="1" x14ac:dyDescent="0.2"/>
    <row r="158" s="4" customFormat="1" ht="21" customHeight="1" x14ac:dyDescent="0.2"/>
    <row r="159" s="4" customFormat="1" ht="21" customHeight="1" x14ac:dyDescent="0.2"/>
    <row r="160" s="4" customFormat="1" ht="21" customHeight="1" x14ac:dyDescent="0.2"/>
    <row r="161" s="4" customFormat="1" ht="21" customHeight="1" x14ac:dyDescent="0.2"/>
    <row r="162" s="4" customFormat="1" ht="21" customHeight="1" x14ac:dyDescent="0.2"/>
    <row r="163" s="4" customFormat="1" ht="21" customHeight="1" x14ac:dyDescent="0.2"/>
    <row r="164" s="4" customFormat="1" ht="21" customHeight="1" x14ac:dyDescent="0.2"/>
    <row r="165" s="4" customFormat="1" ht="21" customHeight="1" x14ac:dyDescent="0.2"/>
    <row r="166" s="4" customFormat="1" ht="21" customHeight="1" x14ac:dyDescent="0.2"/>
    <row r="167" s="4" customFormat="1" ht="21" customHeight="1" x14ac:dyDescent="0.2"/>
    <row r="168" s="4" customFormat="1" ht="21" customHeight="1" x14ac:dyDescent="0.2"/>
    <row r="169" s="4" customFormat="1" ht="21" customHeight="1" x14ac:dyDescent="0.2"/>
    <row r="170" s="4" customFormat="1" ht="21" customHeight="1" x14ac:dyDescent="0.2"/>
    <row r="171" s="4" customFormat="1" ht="21" customHeight="1" x14ac:dyDescent="0.2"/>
    <row r="172" s="4" customFormat="1" ht="21" customHeight="1" x14ac:dyDescent="0.2"/>
    <row r="173" s="4" customFormat="1" ht="21" customHeight="1" x14ac:dyDescent="0.2"/>
    <row r="174" s="4" customFormat="1" ht="21" customHeight="1" x14ac:dyDescent="0.2"/>
    <row r="175" s="4" customFormat="1" ht="21" customHeight="1" x14ac:dyDescent="0.2"/>
    <row r="176" s="4" customFormat="1" ht="21" customHeight="1" x14ac:dyDescent="0.2"/>
    <row r="177" spans="1:8" ht="21" customHeight="1" x14ac:dyDescent="0.2">
      <c r="A177" s="4"/>
      <c r="B177" s="4"/>
      <c r="C177" s="4"/>
      <c r="D177" s="4"/>
      <c r="E177" s="4"/>
      <c r="F177" s="4"/>
    </row>
    <row r="178" spans="1:8" ht="21" customHeight="1" x14ac:dyDescent="0.2">
      <c r="A178" s="4"/>
      <c r="B178" s="4"/>
      <c r="C178" s="4"/>
      <c r="D178" s="4"/>
      <c r="E178" s="4"/>
      <c r="F178" s="4"/>
    </row>
    <row r="179" spans="1:8" ht="21" customHeight="1" x14ac:dyDescent="0.2">
      <c r="A179" s="4"/>
      <c r="B179" s="4"/>
      <c r="C179" s="4"/>
      <c r="D179" s="4"/>
      <c r="E179" s="4"/>
      <c r="F179" s="4"/>
    </row>
    <row r="180" spans="1:8" ht="21" customHeight="1" x14ac:dyDescent="0.2">
      <c r="A180" s="4"/>
      <c r="B180" s="4"/>
      <c r="C180" s="4"/>
      <c r="D180" s="4"/>
      <c r="E180" s="4"/>
      <c r="F180" s="4"/>
    </row>
    <row r="181" spans="1:8" ht="21" customHeight="1" x14ac:dyDescent="0.2">
      <c r="A181" s="4"/>
      <c r="B181" s="4"/>
      <c r="C181" s="4"/>
      <c r="D181" s="4"/>
      <c r="E181" s="4"/>
      <c r="F181" s="4"/>
    </row>
    <row r="182" spans="1:8" ht="21" customHeight="1" x14ac:dyDescent="0.2">
      <c r="A182" s="4"/>
      <c r="B182" s="4"/>
      <c r="C182" s="4"/>
      <c r="D182" s="4"/>
      <c r="E182" s="4"/>
      <c r="F182" s="4"/>
    </row>
    <row r="183" spans="1:8" ht="21" customHeight="1" x14ac:dyDescent="0.2">
      <c r="A183" s="4"/>
      <c r="B183" s="4"/>
      <c r="C183" s="4"/>
      <c r="D183" s="4"/>
      <c r="E183" s="4"/>
      <c r="F183" s="4"/>
    </row>
    <row r="184" spans="1:8" ht="21" customHeight="1" x14ac:dyDescent="0.2">
      <c r="B184" s="15"/>
      <c r="C184" s="13"/>
      <c r="D184" s="13"/>
      <c r="E184" s="22"/>
      <c r="F184" s="4"/>
      <c r="G184" s="17"/>
      <c r="H184" s="17"/>
    </row>
    <row r="185" spans="1:8" ht="21" customHeight="1" x14ac:dyDescent="0.2">
      <c r="B185" s="15"/>
      <c r="C185" s="13"/>
      <c r="D185" s="13"/>
      <c r="E185" s="22"/>
      <c r="F185" s="4"/>
      <c r="G185" s="17"/>
      <c r="H185" s="17"/>
    </row>
    <row r="186" spans="1:8" ht="21" customHeight="1" x14ac:dyDescent="0.2">
      <c r="B186" s="15"/>
      <c r="C186" s="13"/>
      <c r="D186" s="13"/>
      <c r="E186" s="22"/>
      <c r="F186" s="4"/>
      <c r="G186" s="17"/>
      <c r="H186" s="17"/>
    </row>
    <row r="187" spans="1:8" ht="21" customHeight="1" x14ac:dyDescent="0.2">
      <c r="B187" s="15"/>
      <c r="C187" s="13"/>
      <c r="D187" s="13"/>
      <c r="E187" s="22"/>
      <c r="F187" s="4"/>
      <c r="G187" s="17"/>
      <c r="H187" s="17"/>
    </row>
    <row r="188" spans="1:8" ht="21" customHeight="1" x14ac:dyDescent="0.2">
      <c r="B188" s="15"/>
      <c r="C188" s="13"/>
      <c r="D188" s="13"/>
      <c r="E188" s="22"/>
      <c r="F188" s="4"/>
      <c r="G188" s="17"/>
      <c r="H188" s="17"/>
    </row>
    <row r="189" spans="1:8" ht="21" customHeight="1" x14ac:dyDescent="0.2">
      <c r="B189" s="15"/>
      <c r="C189" s="13"/>
      <c r="D189" s="13"/>
      <c r="E189" s="22"/>
      <c r="F189" s="4"/>
      <c r="G189" s="17"/>
      <c r="H189" s="17"/>
    </row>
    <row r="190" spans="1:8" ht="21" customHeight="1" x14ac:dyDescent="0.2">
      <c r="B190" s="15"/>
      <c r="C190" s="13"/>
      <c r="D190" s="13"/>
      <c r="E190" s="22"/>
      <c r="F190" s="4"/>
      <c r="G190" s="17"/>
      <c r="H190" s="17"/>
    </row>
    <row r="191" spans="1:8" ht="21" customHeight="1" x14ac:dyDescent="0.2">
      <c r="B191" s="15"/>
      <c r="C191" s="13"/>
      <c r="D191" s="13"/>
      <c r="E191" s="22"/>
      <c r="F191" s="4"/>
      <c r="G191" s="17"/>
      <c r="H191" s="17"/>
    </row>
    <row r="192" spans="1:8" ht="21" customHeight="1" x14ac:dyDescent="0.2">
      <c r="B192" s="15"/>
      <c r="C192" s="13"/>
      <c r="D192" s="13"/>
      <c r="E192" s="22"/>
      <c r="F192" s="4"/>
      <c r="G192" s="17"/>
      <c r="H192" s="17"/>
    </row>
    <row r="193" spans="2:8" ht="21" customHeight="1" x14ac:dyDescent="0.2">
      <c r="B193" s="15"/>
      <c r="C193" s="13"/>
      <c r="D193" s="13"/>
      <c r="E193" s="22"/>
      <c r="F193" s="4"/>
      <c r="G193" s="17"/>
      <c r="H193" s="17"/>
    </row>
    <row r="194" spans="2:8" ht="21" customHeight="1" x14ac:dyDescent="0.2">
      <c r="B194" s="15"/>
      <c r="C194" s="13"/>
      <c r="D194" s="13"/>
      <c r="E194" s="22"/>
      <c r="F194" s="4"/>
      <c r="G194" s="17"/>
      <c r="H194" s="17"/>
    </row>
    <row r="195" spans="2:8" ht="21" customHeight="1" x14ac:dyDescent="0.2">
      <c r="B195" s="15"/>
      <c r="C195" s="13"/>
      <c r="D195" s="13"/>
      <c r="E195" s="22"/>
      <c r="F195" s="4"/>
      <c r="G195" s="17"/>
      <c r="H195" s="17"/>
    </row>
    <row r="196" spans="2:8" ht="21" customHeight="1" x14ac:dyDescent="0.2">
      <c r="B196" s="15"/>
      <c r="C196" s="13"/>
      <c r="D196" s="13"/>
      <c r="E196" s="22"/>
      <c r="F196" s="4"/>
      <c r="G196" s="17"/>
      <c r="H196" s="17"/>
    </row>
    <row r="197" spans="2:8" ht="21" customHeight="1" x14ac:dyDescent="0.2">
      <c r="B197" s="15"/>
      <c r="C197" s="13"/>
      <c r="D197" s="13"/>
      <c r="E197" s="22"/>
      <c r="F197" s="4"/>
      <c r="G197" s="17"/>
      <c r="H197" s="17"/>
    </row>
    <row r="198" spans="2:8" ht="21" customHeight="1" x14ac:dyDescent="0.2">
      <c r="B198" s="15"/>
      <c r="C198" s="13"/>
      <c r="D198" s="13"/>
      <c r="E198" s="22"/>
      <c r="F198" s="4"/>
      <c r="G198" s="17"/>
      <c r="H198" s="17"/>
    </row>
    <row r="199" spans="2:8" ht="21" customHeight="1" x14ac:dyDescent="0.2">
      <c r="B199" s="15"/>
      <c r="C199" s="13"/>
      <c r="D199" s="13"/>
      <c r="E199" s="22"/>
      <c r="F199" s="4"/>
      <c r="G199" s="17"/>
      <c r="H199" s="17"/>
    </row>
    <row r="200" spans="2:8" ht="21" customHeight="1" x14ac:dyDescent="0.2">
      <c r="B200" s="15"/>
      <c r="C200" s="13"/>
      <c r="D200" s="13"/>
      <c r="E200" s="22"/>
      <c r="F200" s="4"/>
      <c r="G200" s="17"/>
      <c r="H200" s="17"/>
    </row>
    <row r="201" spans="2:8" ht="21" customHeight="1" x14ac:dyDescent="0.2">
      <c r="B201" s="15"/>
      <c r="C201" s="13"/>
      <c r="D201" s="13"/>
      <c r="E201" s="22"/>
      <c r="F201" s="4"/>
      <c r="G201" s="17"/>
      <c r="H201" s="17"/>
    </row>
    <row r="202" spans="2:8" ht="21" customHeight="1" x14ac:dyDescent="0.2">
      <c r="B202" s="15"/>
      <c r="C202" s="13"/>
      <c r="D202" s="13"/>
      <c r="E202" s="22"/>
      <c r="F202" s="4"/>
      <c r="G202" s="17"/>
      <c r="H202" s="17"/>
    </row>
    <row r="203" spans="2:8" ht="21" customHeight="1" x14ac:dyDescent="0.2">
      <c r="B203" s="15"/>
      <c r="C203" s="13"/>
      <c r="D203" s="13"/>
      <c r="E203" s="22"/>
      <c r="F203" s="4"/>
      <c r="G203" s="17"/>
      <c r="H203" s="17"/>
    </row>
    <row r="204" spans="2:8" ht="21" customHeight="1" x14ac:dyDescent="0.2">
      <c r="B204" s="15"/>
      <c r="C204" s="13"/>
      <c r="D204" s="13"/>
      <c r="E204" s="22"/>
      <c r="F204" s="4"/>
      <c r="G204" s="17"/>
      <c r="H204" s="17"/>
    </row>
    <row r="205" spans="2:8" ht="21" customHeight="1" x14ac:dyDescent="0.2">
      <c r="B205" s="15"/>
      <c r="C205" s="13"/>
      <c r="D205" s="13"/>
      <c r="E205" s="22"/>
      <c r="F205" s="4"/>
      <c r="G205" s="17"/>
      <c r="H205" s="17"/>
    </row>
    <row r="206" spans="2:8" ht="21" customHeight="1" x14ac:dyDescent="0.2">
      <c r="B206" s="15"/>
      <c r="C206" s="13"/>
      <c r="D206" s="13"/>
      <c r="E206" s="22"/>
      <c r="F206" s="4"/>
      <c r="G206" s="17"/>
      <c r="H206" s="17"/>
    </row>
    <row r="207" spans="2:8" ht="21" customHeight="1" x14ac:dyDescent="0.2">
      <c r="B207" s="15"/>
      <c r="C207" s="13"/>
      <c r="D207" s="13"/>
      <c r="E207" s="22"/>
      <c r="F207" s="4"/>
      <c r="G207" s="17"/>
      <c r="H207" s="17"/>
    </row>
  </sheetData>
  <sheetProtection algorithmName="SHA-512" hashValue="eRyroTNXBbCloJDkI3TR7Nn1N5aHNFbqsS2+W5pWXIsAlWauLcxnouy8Psj7/vlzxUPmEYZm2jpqv2Jje4KWhQ==" saltValue="G5Fo3sW2EU3QNRXPsomiZA==" spinCount="100000" sheet="1" objects="1" scenarios="1" autoFilter="0"/>
  <autoFilter ref="A4:H23" xr:uid="{00000000-0009-0000-0000-000003000000}"/>
  <sortState xmlns:xlrd2="http://schemas.microsoft.com/office/spreadsheetml/2017/richdata2" ref="A5:H23">
    <sortCondition ref="B5:B23"/>
  </sortState>
  <mergeCells count="8">
    <mergeCell ref="G1:G4"/>
    <mergeCell ref="H1:H4"/>
    <mergeCell ref="F1:F4"/>
    <mergeCell ref="B1:B4"/>
    <mergeCell ref="A1:A4"/>
    <mergeCell ref="C1:C4"/>
    <mergeCell ref="D1:D4"/>
    <mergeCell ref="E1:E4"/>
  </mergeCells>
  <phoneticPr fontId="6"/>
  <conditionalFormatting sqref="B21:B23">
    <cfRule type="expression" dxfId="90" priority="12795" stopIfTrue="1">
      <formula>#REF!="廃止"</formula>
    </cfRule>
  </conditionalFormatting>
  <conditionalFormatting sqref="B12:E13 G12:H13 B16:E16 G16:H16 B18">
    <cfRule type="expression" dxfId="89" priority="12791" stopIfTrue="1">
      <formula>#REF!="廃止"</formula>
    </cfRule>
  </conditionalFormatting>
  <conditionalFormatting sqref="B10:H10">
    <cfRule type="expression" dxfId="88" priority="51" stopIfTrue="1">
      <formula>#REF!="廃止"</formula>
    </cfRule>
  </conditionalFormatting>
  <conditionalFormatting sqref="B11:H11 B5:F9 B14:H15 C17:H23 B17 B19:B20">
    <cfRule type="expression" dxfId="87" priority="1071" stopIfTrue="1">
      <formula>#REF!="廃止"</formula>
    </cfRule>
  </conditionalFormatting>
  <conditionalFormatting sqref="C5:C9 C14:C15 C17:H23">
    <cfRule type="expression" dxfId="86" priority="264" stopIfTrue="1">
      <formula>ISBLANK(C5)</formula>
    </cfRule>
  </conditionalFormatting>
  <conditionalFormatting sqref="C11">
    <cfRule type="expression" dxfId="85" priority="379" stopIfTrue="1">
      <formula>ISBLANK(C11)</formula>
    </cfRule>
  </conditionalFormatting>
  <conditionalFormatting sqref="F12">
    <cfRule type="expression" dxfId="84" priority="26" stopIfTrue="1">
      <formula>#REF!="廃止"</formula>
    </cfRule>
  </conditionalFormatting>
  <conditionalFormatting sqref="F16">
    <cfRule type="expression" dxfId="83" priority="21" stopIfTrue="1">
      <formula>#REF!="廃止"</formula>
    </cfRule>
  </conditionalFormatting>
  <conditionalFormatting sqref="G5:H9 F13">
    <cfRule type="expression" dxfId="82" priority="24" stopIfTrue="1">
      <formula>#REF!="廃止"</formula>
    </cfRule>
  </conditionalFormatting>
  <dataValidations count="1">
    <dataValidation type="list" allowBlank="1" showInputMessage="1" showErrorMessage="1" sqref="F21:F23 F5:F16" xr:uid="{00000000-0002-0000-0300-000000000000}">
      <formula1>"緑区,中央区,南区"</formula1>
    </dataValidation>
  </dataValidations>
  <pageMargins left="0.23622047244094491" right="0.19685039370078741" top="0.47244094488188981" bottom="0.39370078740157483" header="0.23622047244094491" footer="0.19685039370078741"/>
  <pageSetup paperSize="9" scale="59" fitToWidth="2" fitToHeight="22" orientation="landscape" horizontalDpi="4294967292" r:id="rId1"/>
  <headerFooter alignWithMargins="0">
    <oddFooter>&amp;C&amp;"ＭＳ ゴシック,標準"行動援護　　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1"/>
  <sheetViews>
    <sheetView zoomScaleNormal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22.5" customHeight="1" x14ac:dyDescent="0.2"/>
  <cols>
    <col min="1" max="1" width="3.59765625" style="90" customWidth="1"/>
    <col min="2" max="2" width="10.59765625" style="89" customWidth="1"/>
    <col min="3" max="3" width="25.59765625" style="89" customWidth="1"/>
    <col min="4" max="5" width="10.59765625" style="92" customWidth="1"/>
    <col min="6" max="6" width="5.59765625" style="89" customWidth="1"/>
    <col min="7" max="7" width="35.59765625" style="89" customWidth="1"/>
    <col min="8" max="8" width="20.59765625" style="91" customWidth="1"/>
    <col min="9" max="16384" width="9" style="89"/>
  </cols>
  <sheetData>
    <row r="1" spans="1:8" ht="15" customHeight="1" x14ac:dyDescent="0.2">
      <c r="A1" s="149" t="s">
        <v>2465</v>
      </c>
      <c r="B1" s="149" t="s">
        <v>159</v>
      </c>
      <c r="C1" s="137" t="s">
        <v>7</v>
      </c>
      <c r="D1" s="143" t="s">
        <v>2464</v>
      </c>
      <c r="E1" s="146" t="s">
        <v>2463</v>
      </c>
      <c r="F1" s="149" t="s">
        <v>221</v>
      </c>
      <c r="G1" s="137" t="s">
        <v>158</v>
      </c>
      <c r="H1" s="137" t="s">
        <v>2</v>
      </c>
    </row>
    <row r="2" spans="1:8" ht="15" customHeight="1" x14ac:dyDescent="0.2">
      <c r="A2" s="150"/>
      <c r="B2" s="150"/>
      <c r="C2" s="138"/>
      <c r="D2" s="144"/>
      <c r="E2" s="147"/>
      <c r="F2" s="150"/>
      <c r="G2" s="138"/>
      <c r="H2" s="138"/>
    </row>
    <row r="3" spans="1:8" ht="15" customHeight="1" x14ac:dyDescent="0.2">
      <c r="A3" s="150"/>
      <c r="B3" s="150"/>
      <c r="C3" s="138"/>
      <c r="D3" s="144"/>
      <c r="E3" s="147"/>
      <c r="F3" s="150"/>
      <c r="G3" s="138"/>
      <c r="H3" s="138"/>
    </row>
    <row r="4" spans="1:8" ht="15" customHeight="1" x14ac:dyDescent="0.2">
      <c r="A4" s="151"/>
      <c r="B4" s="151"/>
      <c r="C4" s="139"/>
      <c r="D4" s="145"/>
      <c r="E4" s="148"/>
      <c r="F4" s="151"/>
      <c r="G4" s="139"/>
      <c r="H4" s="139"/>
    </row>
    <row r="5" spans="1:8" ht="24.9" customHeight="1" x14ac:dyDescent="0.2">
      <c r="A5" s="93">
        <v>1</v>
      </c>
      <c r="B5" s="93">
        <v>1411700063</v>
      </c>
      <c r="C5" s="76" t="s">
        <v>3158</v>
      </c>
      <c r="D5" s="103" t="s">
        <v>2462</v>
      </c>
      <c r="E5" s="103" t="s">
        <v>2461</v>
      </c>
      <c r="F5" s="9" t="s">
        <v>222</v>
      </c>
      <c r="G5" s="28" t="s">
        <v>2023</v>
      </c>
      <c r="H5" s="59" t="s">
        <v>2603</v>
      </c>
    </row>
    <row r="6" spans="1:8" ht="24.9" customHeight="1" x14ac:dyDescent="0.2">
      <c r="A6" s="93">
        <v>2</v>
      </c>
      <c r="B6" s="93">
        <v>1412600221</v>
      </c>
      <c r="C6" s="76" t="s">
        <v>135</v>
      </c>
      <c r="D6" s="103" t="s">
        <v>2441</v>
      </c>
      <c r="E6" s="103" t="s">
        <v>2440</v>
      </c>
      <c r="F6" s="9" t="s">
        <v>222</v>
      </c>
      <c r="G6" s="28" t="s">
        <v>1264</v>
      </c>
      <c r="H6" s="59" t="s">
        <v>2439</v>
      </c>
    </row>
    <row r="7" spans="1:8" ht="24.9" customHeight="1" x14ac:dyDescent="0.2">
      <c r="A7" s="93">
        <v>3</v>
      </c>
      <c r="B7" s="93">
        <v>1412600353</v>
      </c>
      <c r="C7" s="76" t="s">
        <v>1380</v>
      </c>
      <c r="D7" s="103" t="s">
        <v>2460</v>
      </c>
      <c r="E7" s="103" t="s">
        <v>2459</v>
      </c>
      <c r="F7" s="9" t="s">
        <v>224</v>
      </c>
      <c r="G7" s="28" t="s">
        <v>2024</v>
      </c>
      <c r="H7" s="59" t="s">
        <v>108</v>
      </c>
    </row>
    <row r="8" spans="1:8" ht="24.9" customHeight="1" x14ac:dyDescent="0.2">
      <c r="A8" s="93">
        <v>4</v>
      </c>
      <c r="B8" s="93">
        <v>1412600361</v>
      </c>
      <c r="C8" s="76" t="s">
        <v>1381</v>
      </c>
      <c r="D8" s="103" t="s">
        <v>2458</v>
      </c>
      <c r="E8" s="103" t="s">
        <v>2457</v>
      </c>
      <c r="F8" s="9" t="s">
        <v>224</v>
      </c>
      <c r="G8" s="28" t="s">
        <v>2018</v>
      </c>
      <c r="H8" s="59" t="s">
        <v>128</v>
      </c>
    </row>
    <row r="9" spans="1:8" ht="24.9" customHeight="1" x14ac:dyDescent="0.2">
      <c r="A9" s="93">
        <v>5</v>
      </c>
      <c r="B9" s="93">
        <v>1412600387</v>
      </c>
      <c r="C9" s="76" t="s">
        <v>2945</v>
      </c>
      <c r="D9" s="103" t="s">
        <v>2456</v>
      </c>
      <c r="E9" s="103" t="s">
        <v>2455</v>
      </c>
      <c r="F9" s="9" t="s">
        <v>224</v>
      </c>
      <c r="G9" s="28" t="s">
        <v>1937</v>
      </c>
      <c r="H9" s="59" t="s">
        <v>130</v>
      </c>
    </row>
    <row r="10" spans="1:8" ht="24.9" customHeight="1" x14ac:dyDescent="0.2">
      <c r="A10" s="93">
        <v>6</v>
      </c>
      <c r="B10" s="93">
        <v>1412600395</v>
      </c>
      <c r="C10" s="76" t="s">
        <v>1382</v>
      </c>
      <c r="D10" s="103" t="s">
        <v>2454</v>
      </c>
      <c r="E10" s="103" t="s">
        <v>2453</v>
      </c>
      <c r="F10" s="9" t="s">
        <v>224</v>
      </c>
      <c r="G10" s="28" t="s">
        <v>3375</v>
      </c>
      <c r="H10" s="59" t="s">
        <v>109</v>
      </c>
    </row>
    <row r="11" spans="1:8" ht="24.9" customHeight="1" x14ac:dyDescent="0.2">
      <c r="A11" s="93">
        <v>7</v>
      </c>
      <c r="B11" s="93">
        <v>1412600478</v>
      </c>
      <c r="C11" s="76" t="s">
        <v>2438</v>
      </c>
      <c r="D11" s="103" t="s">
        <v>2437</v>
      </c>
      <c r="E11" s="103" t="s">
        <v>2436</v>
      </c>
      <c r="F11" s="9" t="s">
        <v>223</v>
      </c>
      <c r="G11" s="28" t="s">
        <v>2028</v>
      </c>
      <c r="H11" s="59" t="s">
        <v>2435</v>
      </c>
    </row>
    <row r="12" spans="1:8" ht="24.9" customHeight="1" x14ac:dyDescent="0.2">
      <c r="A12" s="93">
        <v>8</v>
      </c>
      <c r="B12" s="93">
        <v>1412600502</v>
      </c>
      <c r="C12" s="76" t="s">
        <v>1384</v>
      </c>
      <c r="D12" s="103" t="s">
        <v>2452</v>
      </c>
      <c r="E12" s="103" t="s">
        <v>2451</v>
      </c>
      <c r="F12" s="9" t="s">
        <v>224</v>
      </c>
      <c r="G12" s="28" t="s">
        <v>2025</v>
      </c>
      <c r="H12" s="59" t="s">
        <v>105</v>
      </c>
    </row>
    <row r="13" spans="1:8" ht="24.9" customHeight="1" x14ac:dyDescent="0.2">
      <c r="A13" s="93">
        <v>9</v>
      </c>
      <c r="B13" s="93">
        <v>1412600510</v>
      </c>
      <c r="C13" s="76" t="s">
        <v>1385</v>
      </c>
      <c r="D13" s="103" t="s">
        <v>2450</v>
      </c>
      <c r="E13" s="103" t="s">
        <v>2449</v>
      </c>
      <c r="F13" s="9" t="s">
        <v>223</v>
      </c>
      <c r="G13" s="28" t="s">
        <v>2026</v>
      </c>
      <c r="H13" s="59" t="s">
        <v>49</v>
      </c>
    </row>
    <row r="14" spans="1:8" ht="24.9" customHeight="1" x14ac:dyDescent="0.2">
      <c r="A14" s="93">
        <v>10</v>
      </c>
      <c r="B14" s="93">
        <v>1412600650</v>
      </c>
      <c r="C14" s="54" t="s">
        <v>3529</v>
      </c>
      <c r="D14" s="103" t="s">
        <v>2682</v>
      </c>
      <c r="E14" s="103" t="s">
        <v>2448</v>
      </c>
      <c r="F14" s="9" t="s">
        <v>223</v>
      </c>
      <c r="G14" s="28" t="s">
        <v>2870</v>
      </c>
      <c r="H14" s="28" t="s">
        <v>3530</v>
      </c>
    </row>
    <row r="15" spans="1:8" ht="24.9" customHeight="1" x14ac:dyDescent="0.2">
      <c r="A15" s="93">
        <v>11</v>
      </c>
      <c r="B15" s="93">
        <v>1412600676</v>
      </c>
      <c r="C15" s="76" t="s">
        <v>1386</v>
      </c>
      <c r="D15" s="103" t="s">
        <v>2447</v>
      </c>
      <c r="E15" s="103" t="s">
        <v>2446</v>
      </c>
      <c r="F15" s="9" t="s">
        <v>223</v>
      </c>
      <c r="G15" s="28" t="s">
        <v>2014</v>
      </c>
      <c r="H15" s="59" t="s">
        <v>97</v>
      </c>
    </row>
    <row r="16" spans="1:8" ht="24.9" customHeight="1" x14ac:dyDescent="0.2">
      <c r="A16" s="93">
        <v>12</v>
      </c>
      <c r="B16" s="27">
        <v>1412600684</v>
      </c>
      <c r="C16" s="54" t="s">
        <v>1180</v>
      </c>
      <c r="D16" s="100" t="s">
        <v>2409</v>
      </c>
      <c r="E16" s="27" t="s">
        <v>2408</v>
      </c>
      <c r="F16" s="9" t="s">
        <v>223</v>
      </c>
      <c r="G16" s="28" t="s">
        <v>2015</v>
      </c>
      <c r="H16" s="28" t="s">
        <v>126</v>
      </c>
    </row>
    <row r="17" spans="1:8" ht="24.9" customHeight="1" x14ac:dyDescent="0.2">
      <c r="A17" s="93">
        <v>13</v>
      </c>
      <c r="B17" s="93">
        <v>1412600734</v>
      </c>
      <c r="C17" s="76" t="s">
        <v>1388</v>
      </c>
      <c r="D17" s="103" t="s">
        <v>2427</v>
      </c>
      <c r="E17" s="27" t="s">
        <v>2426</v>
      </c>
      <c r="F17" s="9" t="s">
        <v>224</v>
      </c>
      <c r="G17" s="28" t="s">
        <v>3398</v>
      </c>
      <c r="H17" s="59" t="s">
        <v>425</v>
      </c>
    </row>
    <row r="18" spans="1:8" ht="24.9" customHeight="1" x14ac:dyDescent="0.2">
      <c r="A18" s="93">
        <v>14</v>
      </c>
      <c r="B18" s="93">
        <v>1412600767</v>
      </c>
      <c r="C18" s="76" t="s">
        <v>1389</v>
      </c>
      <c r="D18" s="103" t="s">
        <v>2431</v>
      </c>
      <c r="E18" s="103" t="s">
        <v>2430</v>
      </c>
      <c r="F18" s="9" t="s">
        <v>223</v>
      </c>
      <c r="G18" s="28" t="s">
        <v>1946</v>
      </c>
      <c r="H18" s="59" t="s">
        <v>46</v>
      </c>
    </row>
    <row r="19" spans="1:8" s="95" customFormat="1" ht="24.9" customHeight="1" x14ac:dyDescent="0.2">
      <c r="A19" s="93">
        <v>15</v>
      </c>
      <c r="B19" s="93">
        <v>1412600825</v>
      </c>
      <c r="C19" s="76" t="s">
        <v>1391</v>
      </c>
      <c r="D19" s="103" t="s">
        <v>2434</v>
      </c>
      <c r="E19" s="103" t="s">
        <v>2433</v>
      </c>
      <c r="F19" s="9" t="s">
        <v>224</v>
      </c>
      <c r="G19" s="28" t="s">
        <v>2030</v>
      </c>
      <c r="H19" s="59" t="s">
        <v>2432</v>
      </c>
    </row>
    <row r="20" spans="1:8" ht="24.9" customHeight="1" x14ac:dyDescent="0.2">
      <c r="A20" s="93">
        <v>16</v>
      </c>
      <c r="B20" s="93">
        <v>1412600841</v>
      </c>
      <c r="C20" s="76" t="s">
        <v>1392</v>
      </c>
      <c r="D20" s="103" t="s">
        <v>2445</v>
      </c>
      <c r="E20" s="103" t="s">
        <v>2444</v>
      </c>
      <c r="F20" s="9" t="s">
        <v>222</v>
      </c>
      <c r="G20" s="28" t="s">
        <v>2019</v>
      </c>
      <c r="H20" s="59" t="s">
        <v>53</v>
      </c>
    </row>
    <row r="21" spans="1:8" ht="24.9" customHeight="1" x14ac:dyDescent="0.2">
      <c r="A21" s="93">
        <v>17</v>
      </c>
      <c r="B21" s="93">
        <v>1412600874</v>
      </c>
      <c r="C21" s="76" t="s">
        <v>1393</v>
      </c>
      <c r="D21" s="103" t="s">
        <v>2443</v>
      </c>
      <c r="E21" s="103" t="s">
        <v>2442</v>
      </c>
      <c r="F21" s="9" t="s">
        <v>223</v>
      </c>
      <c r="G21" s="28" t="s">
        <v>2027</v>
      </c>
      <c r="H21" s="59" t="s">
        <v>236</v>
      </c>
    </row>
    <row r="22" spans="1:8" ht="24.9" customHeight="1" x14ac:dyDescent="0.2">
      <c r="A22" s="93">
        <v>18</v>
      </c>
      <c r="B22" s="93">
        <v>1412601740</v>
      </c>
      <c r="C22" s="76" t="s">
        <v>1400</v>
      </c>
      <c r="D22" s="103" t="s">
        <v>2429</v>
      </c>
      <c r="E22" s="103" t="s">
        <v>2428</v>
      </c>
      <c r="F22" s="9" t="s">
        <v>222</v>
      </c>
      <c r="G22" s="28" t="s">
        <v>2016</v>
      </c>
      <c r="H22" s="59" t="s">
        <v>60</v>
      </c>
    </row>
    <row r="23" spans="1:8" ht="24.9" customHeight="1" x14ac:dyDescent="0.2">
      <c r="A23" s="93">
        <v>19</v>
      </c>
      <c r="B23" s="93">
        <v>1412601807</v>
      </c>
      <c r="C23" s="76" t="s">
        <v>1401</v>
      </c>
      <c r="D23" s="103" t="s">
        <v>2425</v>
      </c>
      <c r="E23" s="103" t="s">
        <v>2424</v>
      </c>
      <c r="F23" s="9" t="s">
        <v>224</v>
      </c>
      <c r="G23" s="28" t="s">
        <v>2017</v>
      </c>
      <c r="H23" s="59" t="s">
        <v>82</v>
      </c>
    </row>
    <row r="24" spans="1:8" ht="24.9" customHeight="1" x14ac:dyDescent="0.2">
      <c r="A24" s="93">
        <v>20</v>
      </c>
      <c r="B24" s="27">
        <v>1412602573</v>
      </c>
      <c r="C24" s="54" t="s">
        <v>1291</v>
      </c>
      <c r="D24" s="100" t="s">
        <v>1292</v>
      </c>
      <c r="E24" s="27" t="s">
        <v>1293</v>
      </c>
      <c r="F24" s="9" t="s">
        <v>224</v>
      </c>
      <c r="G24" s="28" t="s">
        <v>2032</v>
      </c>
      <c r="H24" s="28" t="s">
        <v>1294</v>
      </c>
    </row>
    <row r="25" spans="1:8" ht="24.9" customHeight="1" x14ac:dyDescent="0.2">
      <c r="A25" s="93">
        <v>21</v>
      </c>
      <c r="B25" s="93">
        <v>1412602748</v>
      </c>
      <c r="C25" s="76" t="s">
        <v>1410</v>
      </c>
      <c r="D25" s="103" t="s">
        <v>2423</v>
      </c>
      <c r="E25" s="103" t="s">
        <v>2422</v>
      </c>
      <c r="F25" s="9" t="s">
        <v>222</v>
      </c>
      <c r="G25" s="28" t="s">
        <v>2655</v>
      </c>
      <c r="H25" s="59" t="s">
        <v>262</v>
      </c>
    </row>
    <row r="26" spans="1:8" ht="24.9" customHeight="1" x14ac:dyDescent="0.2">
      <c r="A26" s="93">
        <v>22</v>
      </c>
      <c r="B26" s="27">
        <v>1412603068</v>
      </c>
      <c r="C26" s="54" t="s">
        <v>1181</v>
      </c>
      <c r="D26" s="100" t="s">
        <v>2407</v>
      </c>
      <c r="E26" s="27" t="s">
        <v>2406</v>
      </c>
      <c r="F26" s="9" t="s">
        <v>223</v>
      </c>
      <c r="G26" s="28" t="s">
        <v>2036</v>
      </c>
      <c r="H26" s="28" t="s">
        <v>1182</v>
      </c>
    </row>
    <row r="27" spans="1:8" ht="24.9" customHeight="1" x14ac:dyDescent="0.2">
      <c r="A27" s="93">
        <v>23</v>
      </c>
      <c r="B27" s="93">
        <v>1412603274</v>
      </c>
      <c r="C27" s="76" t="s">
        <v>1415</v>
      </c>
      <c r="D27" s="100" t="s">
        <v>2421</v>
      </c>
      <c r="E27" s="27" t="s">
        <v>2420</v>
      </c>
      <c r="F27" s="9" t="s">
        <v>2419</v>
      </c>
      <c r="G27" s="28" t="s">
        <v>2033</v>
      </c>
      <c r="H27" s="59" t="s">
        <v>711</v>
      </c>
    </row>
    <row r="28" spans="1:8" s="94" customFormat="1" ht="24.9" customHeight="1" x14ac:dyDescent="0.2">
      <c r="A28" s="93">
        <v>24</v>
      </c>
      <c r="B28" s="93">
        <v>1412603357</v>
      </c>
      <c r="C28" s="76" t="s">
        <v>1083</v>
      </c>
      <c r="D28" s="103" t="s">
        <v>2412</v>
      </c>
      <c r="E28" s="103" t="s">
        <v>2411</v>
      </c>
      <c r="F28" s="9" t="s">
        <v>223</v>
      </c>
      <c r="G28" s="28" t="s">
        <v>2410</v>
      </c>
      <c r="H28" s="59" t="s">
        <v>1084</v>
      </c>
    </row>
    <row r="29" spans="1:8" ht="24.9" customHeight="1" x14ac:dyDescent="0.2">
      <c r="A29" s="93">
        <v>25</v>
      </c>
      <c r="B29" s="93">
        <v>1412603472</v>
      </c>
      <c r="C29" s="76" t="s">
        <v>1418</v>
      </c>
      <c r="D29" s="103" t="s">
        <v>2418</v>
      </c>
      <c r="E29" s="103" t="s">
        <v>2417</v>
      </c>
      <c r="F29" s="9" t="s">
        <v>2416</v>
      </c>
      <c r="G29" s="28" t="s">
        <v>2034</v>
      </c>
      <c r="H29" s="59" t="s">
        <v>906</v>
      </c>
    </row>
    <row r="30" spans="1:8" ht="24.9" customHeight="1" x14ac:dyDescent="0.2">
      <c r="A30" s="93">
        <v>26</v>
      </c>
      <c r="B30" s="93">
        <v>1412603506</v>
      </c>
      <c r="C30" s="76" t="s">
        <v>1420</v>
      </c>
      <c r="D30" s="100" t="s">
        <v>2415</v>
      </c>
      <c r="E30" s="100" t="s">
        <v>2415</v>
      </c>
      <c r="F30" s="9" t="s">
        <v>224</v>
      </c>
      <c r="G30" s="28" t="s">
        <v>2035</v>
      </c>
      <c r="H30" s="28" t="s">
        <v>912</v>
      </c>
    </row>
    <row r="31" spans="1:8" ht="24.9" customHeight="1" x14ac:dyDescent="0.2">
      <c r="A31" s="93">
        <v>27</v>
      </c>
      <c r="B31" s="70">
        <v>1412603910</v>
      </c>
      <c r="C31" s="67" t="s">
        <v>1053</v>
      </c>
      <c r="D31" s="104" t="s">
        <v>2414</v>
      </c>
      <c r="E31" s="70" t="s">
        <v>2413</v>
      </c>
      <c r="F31" s="68" t="s">
        <v>224</v>
      </c>
      <c r="G31" s="28" t="s">
        <v>2329</v>
      </c>
      <c r="H31" s="69" t="s">
        <v>1056</v>
      </c>
    </row>
    <row r="32" spans="1:8" ht="24.9" customHeight="1" x14ac:dyDescent="0.2">
      <c r="A32" s="93">
        <v>28</v>
      </c>
      <c r="B32" s="27">
        <v>1412604082</v>
      </c>
      <c r="C32" s="54" t="s">
        <v>3533</v>
      </c>
      <c r="D32" s="100" t="s">
        <v>3268</v>
      </c>
      <c r="E32" s="27" t="s">
        <v>3269</v>
      </c>
      <c r="F32" s="9" t="s">
        <v>223</v>
      </c>
      <c r="G32" s="28" t="s">
        <v>3270</v>
      </c>
      <c r="H32" s="28" t="s">
        <v>3530</v>
      </c>
    </row>
    <row r="33" spans="1:8" ht="24.9" customHeight="1" x14ac:dyDescent="0.2">
      <c r="A33" s="93">
        <v>29</v>
      </c>
      <c r="B33" s="27">
        <v>1412604892</v>
      </c>
      <c r="C33" s="54" t="s">
        <v>3157</v>
      </c>
      <c r="D33" s="100" t="s">
        <v>1289</v>
      </c>
      <c r="E33" s="27" t="s">
        <v>1289</v>
      </c>
      <c r="F33" s="9" t="s">
        <v>224</v>
      </c>
      <c r="G33" s="28" t="s">
        <v>2037</v>
      </c>
      <c r="H33" s="28" t="s">
        <v>1290</v>
      </c>
    </row>
    <row r="34" spans="1:8" s="4" customFormat="1" ht="24.9" customHeight="1" x14ac:dyDescent="0.2">
      <c r="A34" s="93">
        <v>30</v>
      </c>
      <c r="B34" s="27">
        <v>1412605105</v>
      </c>
      <c r="C34" s="54" t="s">
        <v>3532</v>
      </c>
      <c r="D34" s="100" t="s">
        <v>1612</v>
      </c>
      <c r="E34" s="27" t="s">
        <v>1427</v>
      </c>
      <c r="F34" s="9" t="s">
        <v>223</v>
      </c>
      <c r="G34" s="28" t="s">
        <v>2007</v>
      </c>
      <c r="H34" s="28" t="s">
        <v>3530</v>
      </c>
    </row>
    <row r="35" spans="1:8" s="4" customFormat="1" ht="24.9" customHeight="1" x14ac:dyDescent="0.2">
      <c r="A35" s="93">
        <v>31</v>
      </c>
      <c r="B35" s="11">
        <v>1412605279</v>
      </c>
      <c r="C35" s="54" t="s">
        <v>3138</v>
      </c>
      <c r="D35" s="71" t="s">
        <v>1438</v>
      </c>
      <c r="E35" s="51" t="s">
        <v>1439</v>
      </c>
      <c r="F35" s="9" t="s">
        <v>1432</v>
      </c>
      <c r="G35" s="47" t="s">
        <v>1935</v>
      </c>
      <c r="H35" s="7" t="s">
        <v>1440</v>
      </c>
    </row>
    <row r="36" spans="1:8" s="4" customFormat="1" ht="24.9" customHeight="1" x14ac:dyDescent="0.2">
      <c r="A36" s="93">
        <v>32</v>
      </c>
      <c r="B36" s="11">
        <v>1412605444</v>
      </c>
      <c r="C36" s="54" t="s">
        <v>1470</v>
      </c>
      <c r="D36" s="71" t="s">
        <v>1471</v>
      </c>
      <c r="E36" s="51" t="s">
        <v>1472</v>
      </c>
      <c r="F36" s="9" t="s">
        <v>1432</v>
      </c>
      <c r="G36" s="47" t="s">
        <v>2759</v>
      </c>
      <c r="H36" s="7" t="s">
        <v>1473</v>
      </c>
    </row>
    <row r="37" spans="1:8" s="4" customFormat="1" ht="24.9" customHeight="1" x14ac:dyDescent="0.2">
      <c r="A37" s="93">
        <v>33</v>
      </c>
      <c r="B37" s="11">
        <v>1412605618</v>
      </c>
      <c r="C37" s="54" t="s">
        <v>1585</v>
      </c>
      <c r="D37" s="71" t="s">
        <v>1511</v>
      </c>
      <c r="E37" s="51" t="s">
        <v>1511</v>
      </c>
      <c r="F37" s="9" t="s">
        <v>1432</v>
      </c>
      <c r="G37" s="28" t="s">
        <v>2997</v>
      </c>
      <c r="H37" s="7" t="s">
        <v>1586</v>
      </c>
    </row>
    <row r="38" spans="1:8" s="4" customFormat="1" ht="24.9" customHeight="1" x14ac:dyDescent="0.2">
      <c r="A38" s="93">
        <v>34</v>
      </c>
      <c r="B38" s="11">
        <v>1412605972</v>
      </c>
      <c r="C38" s="54" t="s">
        <v>2405</v>
      </c>
      <c r="D38" s="103" t="s">
        <v>2404</v>
      </c>
      <c r="E38" s="103" t="s">
        <v>2403</v>
      </c>
      <c r="F38" s="9" t="s">
        <v>223</v>
      </c>
      <c r="G38" s="28" t="s">
        <v>2029</v>
      </c>
      <c r="H38" s="7" t="s">
        <v>2402</v>
      </c>
    </row>
    <row r="39" spans="1:8" s="4" customFormat="1" ht="24.9" customHeight="1" x14ac:dyDescent="0.2">
      <c r="A39" s="93">
        <v>35</v>
      </c>
      <c r="B39" s="11">
        <v>1412606145</v>
      </c>
      <c r="C39" s="54" t="s">
        <v>1742</v>
      </c>
      <c r="D39" s="103" t="s">
        <v>2401</v>
      </c>
      <c r="E39" s="103" t="s">
        <v>2400</v>
      </c>
      <c r="F39" s="9" t="s">
        <v>224</v>
      </c>
      <c r="G39" s="28" t="s">
        <v>3441</v>
      </c>
      <c r="H39" s="7" t="s">
        <v>764</v>
      </c>
    </row>
    <row r="40" spans="1:8" s="4" customFormat="1" ht="24.9" customHeight="1" x14ac:dyDescent="0.2">
      <c r="A40" s="93">
        <v>36</v>
      </c>
      <c r="B40" s="27">
        <v>1412606400</v>
      </c>
      <c r="C40" s="54" t="s">
        <v>3864</v>
      </c>
      <c r="D40" s="100" t="s">
        <v>3865</v>
      </c>
      <c r="E40" s="27" t="s">
        <v>3866</v>
      </c>
      <c r="F40" s="9" t="s">
        <v>3811</v>
      </c>
      <c r="G40" s="28" t="s">
        <v>3867</v>
      </c>
      <c r="H40" s="28" t="s">
        <v>3873</v>
      </c>
    </row>
    <row r="41" spans="1:8" s="4" customFormat="1" ht="24.9" customHeight="1" x14ac:dyDescent="0.2">
      <c r="A41" s="93">
        <v>37</v>
      </c>
      <c r="B41" s="27">
        <v>1412606772</v>
      </c>
      <c r="C41" s="54" t="s">
        <v>2484</v>
      </c>
      <c r="D41" s="100" t="s">
        <v>2485</v>
      </c>
      <c r="E41" s="27" t="s">
        <v>2486</v>
      </c>
      <c r="F41" s="9" t="s">
        <v>223</v>
      </c>
      <c r="G41" s="28" t="s">
        <v>2487</v>
      </c>
      <c r="H41" s="28" t="s">
        <v>2488</v>
      </c>
    </row>
    <row r="42" spans="1:8" s="4" customFormat="1" ht="24.9" customHeight="1" x14ac:dyDescent="0.2">
      <c r="A42" s="93">
        <v>38</v>
      </c>
      <c r="B42" s="27">
        <v>1412608182</v>
      </c>
      <c r="C42" s="54" t="s">
        <v>3387</v>
      </c>
      <c r="D42" s="100" t="s">
        <v>3388</v>
      </c>
      <c r="E42" s="27" t="s">
        <v>3388</v>
      </c>
      <c r="F42" s="9" t="s">
        <v>224</v>
      </c>
      <c r="G42" s="28" t="s">
        <v>3389</v>
      </c>
      <c r="H42" s="28" t="s">
        <v>3390</v>
      </c>
    </row>
    <row r="43" spans="1:8" s="4" customFormat="1" ht="24.9" customHeight="1" x14ac:dyDescent="0.2">
      <c r="A43" s="93">
        <v>39</v>
      </c>
      <c r="B43" s="27">
        <v>1412608315</v>
      </c>
      <c r="C43" s="54" t="s">
        <v>3544</v>
      </c>
      <c r="D43" s="100" t="s">
        <v>3545</v>
      </c>
      <c r="E43" s="27" t="s">
        <v>3546</v>
      </c>
      <c r="F43" s="9" t="s">
        <v>224</v>
      </c>
      <c r="G43" s="28" t="s">
        <v>3547</v>
      </c>
      <c r="H43" s="28" t="s">
        <v>3548</v>
      </c>
    </row>
    <row r="44" spans="1:8" s="4" customFormat="1" ht="24.9" customHeight="1" x14ac:dyDescent="0.2">
      <c r="A44" s="93">
        <v>40</v>
      </c>
      <c r="B44" s="27">
        <v>1412608844</v>
      </c>
      <c r="C44" s="54" t="s">
        <v>3868</v>
      </c>
      <c r="D44" s="100" t="s">
        <v>3807</v>
      </c>
      <c r="E44" s="27" t="s">
        <v>3808</v>
      </c>
      <c r="F44" s="9" t="s">
        <v>3804</v>
      </c>
      <c r="G44" s="28" t="s">
        <v>3805</v>
      </c>
      <c r="H44" s="28" t="s">
        <v>3869</v>
      </c>
    </row>
    <row r="45" spans="1:8" s="4" customFormat="1" ht="24.9" customHeight="1" x14ac:dyDescent="0.2">
      <c r="A45" s="93">
        <v>41</v>
      </c>
      <c r="B45" s="27">
        <v>1412609057</v>
      </c>
      <c r="C45" s="54" t="s">
        <v>3149</v>
      </c>
      <c r="D45" s="100" t="s">
        <v>3923</v>
      </c>
      <c r="E45" s="27" t="s">
        <v>3924</v>
      </c>
      <c r="F45" s="9" t="s">
        <v>223</v>
      </c>
      <c r="G45" s="10" t="s">
        <v>3925</v>
      </c>
      <c r="H45" s="28" t="s">
        <v>3926</v>
      </c>
    </row>
    <row r="46" spans="1:8" ht="22.5" customHeight="1" x14ac:dyDescent="0.2">
      <c r="A46" s="89"/>
      <c r="D46" s="89"/>
      <c r="E46" s="89"/>
      <c r="H46" s="89"/>
    </row>
    <row r="47" spans="1:8" ht="22.5" customHeight="1" x14ac:dyDescent="0.2">
      <c r="A47" s="89"/>
      <c r="D47" s="89"/>
      <c r="E47" s="89"/>
      <c r="H47" s="89"/>
    </row>
    <row r="48" spans="1:8" ht="22.5" customHeight="1" x14ac:dyDescent="0.2">
      <c r="A48" s="89"/>
      <c r="D48" s="89"/>
      <c r="E48" s="89"/>
      <c r="H48" s="89"/>
    </row>
    <row r="49" s="89" customFormat="1" ht="22.5" customHeight="1" x14ac:dyDescent="0.2"/>
    <row r="50" s="89" customFormat="1" ht="22.5" customHeight="1" x14ac:dyDescent="0.2"/>
    <row r="51" s="89" customFormat="1" ht="22.5" customHeight="1" x14ac:dyDescent="0.2"/>
    <row r="52" s="89" customFormat="1" ht="22.5" customHeight="1" x14ac:dyDescent="0.2"/>
    <row r="53" s="89" customFormat="1" ht="22.5" customHeight="1" x14ac:dyDescent="0.2"/>
    <row r="54" s="89" customFormat="1" ht="22.5" customHeight="1" x14ac:dyDescent="0.2"/>
    <row r="55" s="89" customFormat="1" ht="22.5" customHeight="1" x14ac:dyDescent="0.2"/>
    <row r="56" s="89" customFormat="1" ht="22.5" customHeight="1" x14ac:dyDescent="0.2"/>
    <row r="57" s="89" customFormat="1" ht="22.5" customHeight="1" x14ac:dyDescent="0.2"/>
    <row r="58" s="89" customFormat="1" ht="22.5" customHeight="1" x14ac:dyDescent="0.2"/>
    <row r="59" s="89" customFormat="1" ht="22.5" customHeight="1" x14ac:dyDescent="0.2"/>
    <row r="60" s="89" customFormat="1" ht="22.5" customHeight="1" x14ac:dyDescent="0.2"/>
    <row r="61" s="89" customFormat="1" ht="22.5" customHeight="1" x14ac:dyDescent="0.2"/>
    <row r="62" s="89" customFormat="1" ht="22.5" customHeight="1" x14ac:dyDescent="0.2"/>
    <row r="63" s="89" customFormat="1" ht="22.5" customHeight="1" x14ac:dyDescent="0.2"/>
    <row r="64" s="89" customFormat="1" ht="22.5" customHeight="1" x14ac:dyDescent="0.2"/>
    <row r="65" s="89" customFormat="1" ht="22.5" customHeight="1" x14ac:dyDescent="0.2"/>
    <row r="66" s="89" customFormat="1" ht="22.5" customHeight="1" x14ac:dyDescent="0.2"/>
    <row r="67" s="89" customFormat="1" ht="22.5" customHeight="1" x14ac:dyDescent="0.2"/>
    <row r="68" s="89" customFormat="1" ht="22.5" customHeight="1" x14ac:dyDescent="0.2"/>
    <row r="69" s="89" customFormat="1" ht="22.5" customHeight="1" x14ac:dyDescent="0.2"/>
    <row r="70" s="89" customFormat="1" ht="22.5" customHeight="1" x14ac:dyDescent="0.2"/>
    <row r="71" s="89" customFormat="1" ht="22.5" customHeight="1" x14ac:dyDescent="0.2"/>
    <row r="72" s="89" customFormat="1" ht="22.5" customHeight="1" x14ac:dyDescent="0.2"/>
    <row r="73" s="89" customFormat="1" ht="22.5" customHeight="1" x14ac:dyDescent="0.2"/>
    <row r="74" s="89" customFormat="1" ht="22.5" customHeight="1" x14ac:dyDescent="0.2"/>
    <row r="75" s="89" customFormat="1" ht="22.5" customHeight="1" x14ac:dyDescent="0.2"/>
    <row r="76" s="89" customFormat="1" ht="22.5" customHeight="1" x14ac:dyDescent="0.2"/>
    <row r="77" s="89" customFormat="1" ht="22.5" customHeight="1" x14ac:dyDescent="0.2"/>
    <row r="78" s="89" customFormat="1" ht="22.5" customHeight="1" x14ac:dyDescent="0.2"/>
    <row r="79" s="89" customFormat="1" ht="22.5" customHeight="1" x14ac:dyDescent="0.2"/>
    <row r="80" s="89" customFormat="1" ht="22.5" customHeight="1" x14ac:dyDescent="0.2"/>
    <row r="81" spans="1:8" ht="22.5" customHeight="1" x14ac:dyDescent="0.2">
      <c r="A81" s="89"/>
      <c r="D81" s="89"/>
      <c r="E81" s="89"/>
      <c r="H81" s="89"/>
    </row>
    <row r="82" spans="1:8" ht="22.5" customHeight="1" x14ac:dyDescent="0.2">
      <c r="A82" s="89"/>
      <c r="D82" s="89"/>
      <c r="E82" s="89"/>
      <c r="H82" s="89"/>
    </row>
    <row r="83" spans="1:8" ht="22.5" customHeight="1" x14ac:dyDescent="0.2">
      <c r="A83" s="89"/>
      <c r="D83" s="89"/>
      <c r="E83" s="89"/>
      <c r="H83" s="89"/>
    </row>
    <row r="84" spans="1:8" ht="22.5" customHeight="1" x14ac:dyDescent="0.2">
      <c r="A84" s="89"/>
      <c r="D84" s="89"/>
      <c r="E84" s="89"/>
      <c r="H84" s="89"/>
    </row>
    <row r="85" spans="1:8" ht="22.5" customHeight="1" x14ac:dyDescent="0.2">
      <c r="A85" s="89"/>
      <c r="D85" s="89"/>
      <c r="E85" s="89"/>
      <c r="H85" s="89"/>
    </row>
    <row r="86" spans="1:8" ht="22.5" customHeight="1" x14ac:dyDescent="0.2">
      <c r="A86" s="89"/>
      <c r="C86" s="92"/>
      <c r="D86" s="89"/>
      <c r="E86" s="89"/>
      <c r="F86" s="91"/>
      <c r="G86" s="90"/>
      <c r="H86" s="90"/>
    </row>
    <row r="87" spans="1:8" ht="22.5" customHeight="1" x14ac:dyDescent="0.2">
      <c r="A87" s="89"/>
      <c r="C87" s="92"/>
      <c r="D87" s="89"/>
      <c r="E87" s="89"/>
      <c r="F87" s="91"/>
      <c r="G87" s="90"/>
      <c r="H87" s="90"/>
    </row>
    <row r="88" spans="1:8" ht="22.5" customHeight="1" x14ac:dyDescent="0.2">
      <c r="A88" s="89"/>
      <c r="C88" s="92"/>
      <c r="D88" s="89"/>
      <c r="E88" s="89"/>
      <c r="F88" s="91"/>
      <c r="G88" s="90"/>
      <c r="H88" s="90"/>
    </row>
    <row r="89" spans="1:8" ht="22.5" customHeight="1" x14ac:dyDescent="0.2">
      <c r="A89" s="89"/>
      <c r="C89" s="92"/>
      <c r="D89" s="89"/>
      <c r="E89" s="89"/>
      <c r="F89" s="91"/>
      <c r="G89" s="90"/>
      <c r="H89" s="90"/>
    </row>
    <row r="90" spans="1:8" ht="22.5" customHeight="1" x14ac:dyDescent="0.2">
      <c r="A90" s="89"/>
      <c r="C90" s="92"/>
      <c r="D90" s="89"/>
      <c r="E90" s="89"/>
      <c r="F90" s="91"/>
      <c r="G90" s="90"/>
      <c r="H90" s="90"/>
    </row>
    <row r="91" spans="1:8" ht="22.5" customHeight="1" x14ac:dyDescent="0.2">
      <c r="A91" s="89"/>
      <c r="C91" s="92"/>
      <c r="D91" s="89"/>
      <c r="E91" s="89"/>
      <c r="F91" s="91"/>
      <c r="G91" s="90"/>
      <c r="H91" s="90"/>
    </row>
  </sheetData>
  <sheetProtection algorithmName="SHA-512" hashValue="DcRymIwSD4E7smI0TPtweg9VdGoHvpeeAipiCQDygUjB7DS3sK0vfVPSiiU5BnOcid1scdPSDlWjyfscCMELuA==" saltValue="GjajOnsXicDyMknQqn8b9Q==" spinCount="100000" sheet="1" objects="1" scenarios="1" autoFilter="0"/>
  <autoFilter ref="A4:H45" xr:uid="{00000000-0009-0000-0000-000005000000}"/>
  <sortState xmlns:xlrd2="http://schemas.microsoft.com/office/spreadsheetml/2017/richdata2" ref="A5:H45">
    <sortCondition ref="B5:B45"/>
  </sortState>
  <mergeCells count="8">
    <mergeCell ref="F1:F4"/>
    <mergeCell ref="G1:G4"/>
    <mergeCell ref="H1:H4"/>
    <mergeCell ref="A1:A4"/>
    <mergeCell ref="C1:C4"/>
    <mergeCell ref="D1:D4"/>
    <mergeCell ref="E1:E4"/>
    <mergeCell ref="B1:B4"/>
  </mergeCells>
  <phoneticPr fontId="5"/>
  <conditionalFormatting sqref="C5:C11 C13:C22 C24:C27 C29">
    <cfRule type="expression" dxfId="80" priority="715" stopIfTrue="1">
      <formula>ISBLANK(C5)</formula>
    </cfRule>
    <cfRule type="expression" dxfId="79" priority="807" stopIfTrue="1">
      <formula>#REF!="廃止"</formula>
    </cfRule>
  </conditionalFormatting>
  <conditionalFormatting sqref="D5:G8 H5:H11 B5:B22 D9:F9 D10:G19 H13:H19 D20:H22 B23:E23 G23:H23 D24:H27 B24:B33 C28:F28 H28 D29:F29 G29:H32 C30:E32 G33 C34:C38 G37 D37:E38">
    <cfRule type="expression" dxfId="77" priority="12800" stopIfTrue="1">
      <formula>#REF!="廃止"</formula>
    </cfRule>
  </conditionalFormatting>
  <conditionalFormatting sqref="F23">
    <cfRule type="expression" dxfId="76" priority="295" stopIfTrue="1">
      <formula>#REF!="廃止"</formula>
    </cfRule>
  </conditionalFormatting>
  <conditionalFormatting sqref="F30:F33 B39:F45">
    <cfRule type="expression" dxfId="75" priority="215" stopIfTrue="1">
      <formula>#REF!="廃止"</formula>
    </cfRule>
  </conditionalFormatting>
  <conditionalFormatting sqref="G9 C12 H12 C33 E33 H33 G38 G39:H44 H45">
    <cfRule type="expression" dxfId="74" priority="12796" stopIfTrue="1">
      <formula>#REF!="廃止"</formula>
    </cfRule>
  </conditionalFormatting>
  <conditionalFormatting sqref="G28 G36">
    <cfRule type="expression" dxfId="73" priority="12823" stopIfTrue="1">
      <formula>#REF!="廃止"</formula>
    </cfRule>
  </conditionalFormatting>
  <dataValidations count="1">
    <dataValidation type="list" allowBlank="1" showInputMessage="1" showErrorMessage="1" sqref="F5:F45" xr:uid="{00000000-0002-0000-0500-000011000000}">
      <formula1>"緑区,中央区,南区"</formula1>
    </dataValidation>
  </dataValidations>
  <pageMargins left="0.19685039370078741" right="0.19685039370078741" top="0.47244094488188981" bottom="0.39370078740157483" header="0.23622047244094491" footer="0.19685039370078741"/>
  <pageSetup paperSize="8" scale="95" fitToWidth="2" fitToHeight="61" orientation="landscape" r:id="rId1"/>
  <headerFooter alignWithMargins="0">
    <oddFooter>&amp;C&amp;"ＭＳ ゴシック,標準"同行援護　　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4" stopIfTrue="1" id="{11464DE7-BEE3-4E14-96AB-6F1F777331F2}">
            <xm:f>'行動（13）'!#REF!="廃止"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B34 D34:F34 H34</xm:sqref>
        </x14:conditionalFormatting>
        <x14:conditionalFormatting xmlns:xm="http://schemas.microsoft.com/office/excel/2006/main">
          <x14:cfRule type="expression" priority="157" stopIfTrue="1" id="{FE416523-4114-41CD-BFD0-42A6F7B01F11}">
            <xm:f>'行動（13）'!#REF!="廃止"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D35:F35 B35:B38 H35:H38 D36:E36 F36:F38</xm:sqref>
        </x14:conditionalFormatting>
        <x14:conditionalFormatting xmlns:xm="http://schemas.microsoft.com/office/excel/2006/main">
          <x14:cfRule type="expression" priority="136" stopIfTrue="1" id="{430927C0-DC72-483F-924F-7E57E5421752}">
            <xm:f>'行動（13）'!#REF!="廃止"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134" stopIfTrue="1" id="{3AD5BBA0-F925-420F-AF04-7093D1CA216F}">
            <xm:f>'行動（13）'!#REF!="廃止"</xm:f>
            <x14:dxf>
              <fill>
                <patternFill>
                  <bgColor theme="1" tint="0.34998626667073579"/>
                </patternFill>
              </fill>
            </x14:dxf>
          </x14:cfRule>
          <xm:sqref>G35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110"/>
  <sheetViews>
    <sheetView zoomScaleNormal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activeCell="G81" sqref="G81"/>
    </sheetView>
  </sheetViews>
  <sheetFormatPr defaultColWidth="9" defaultRowHeight="21" customHeight="1" x14ac:dyDescent="0.2"/>
  <cols>
    <col min="1" max="1" width="4.09765625" style="25" customWidth="1"/>
    <col min="2" max="2" width="10.59765625" style="22" customWidth="1"/>
    <col min="3" max="3" width="23.3984375" style="22" customWidth="1"/>
    <col min="4" max="4" width="17.796875" style="22" customWidth="1"/>
    <col min="5" max="5" width="3.5" style="25" customWidth="1"/>
    <col min="6" max="7" width="10.59765625" style="22" customWidth="1"/>
    <col min="8" max="8" width="5.59765625" style="22" customWidth="1"/>
    <col min="9" max="9" width="35.59765625" style="22" customWidth="1"/>
    <col min="10" max="10" width="20.59765625" style="61" customWidth="1"/>
    <col min="11" max="11" width="18.69921875" style="25" customWidth="1"/>
    <col min="12" max="16384" width="9" style="22"/>
  </cols>
  <sheetData>
    <row r="1" spans="1:11" ht="15" customHeight="1" x14ac:dyDescent="0.2">
      <c r="A1" s="149" t="s">
        <v>1661</v>
      </c>
      <c r="B1" s="185" t="s">
        <v>87</v>
      </c>
      <c r="C1" s="178" t="s">
        <v>134</v>
      </c>
      <c r="D1" s="182" t="s">
        <v>858</v>
      </c>
      <c r="E1" s="182" t="s">
        <v>3006</v>
      </c>
      <c r="F1" s="178" t="s">
        <v>1670</v>
      </c>
      <c r="G1" s="188" t="s">
        <v>1671</v>
      </c>
      <c r="H1" s="149" t="s">
        <v>221</v>
      </c>
      <c r="I1" s="178" t="s">
        <v>158</v>
      </c>
      <c r="J1" s="178" t="s">
        <v>2</v>
      </c>
      <c r="K1" s="182" t="s">
        <v>3669</v>
      </c>
    </row>
    <row r="2" spans="1:11" ht="15" customHeight="1" x14ac:dyDescent="0.2">
      <c r="A2" s="150"/>
      <c r="B2" s="186"/>
      <c r="C2" s="179"/>
      <c r="D2" s="183"/>
      <c r="E2" s="183"/>
      <c r="F2" s="179"/>
      <c r="G2" s="189"/>
      <c r="H2" s="150"/>
      <c r="I2" s="179"/>
      <c r="J2" s="179"/>
      <c r="K2" s="183"/>
    </row>
    <row r="3" spans="1:11" ht="15" customHeight="1" x14ac:dyDescent="0.2">
      <c r="A3" s="150"/>
      <c r="B3" s="186"/>
      <c r="C3" s="179"/>
      <c r="D3" s="183"/>
      <c r="E3" s="183"/>
      <c r="F3" s="179"/>
      <c r="G3" s="189"/>
      <c r="H3" s="150"/>
      <c r="I3" s="179"/>
      <c r="J3" s="179"/>
      <c r="K3" s="183"/>
    </row>
    <row r="4" spans="1:11" ht="15" customHeight="1" x14ac:dyDescent="0.2">
      <c r="A4" s="151"/>
      <c r="B4" s="186"/>
      <c r="C4" s="180"/>
      <c r="D4" s="184"/>
      <c r="E4" s="184"/>
      <c r="F4" s="180"/>
      <c r="G4" s="189"/>
      <c r="H4" s="151"/>
      <c r="I4" s="179"/>
      <c r="J4" s="179"/>
      <c r="K4" s="184"/>
    </row>
    <row r="5" spans="1:11" ht="24.9" customHeight="1" x14ac:dyDescent="0.2">
      <c r="A5" s="174">
        <v>1</v>
      </c>
      <c r="B5" s="174">
        <v>1412600015</v>
      </c>
      <c r="C5" s="175" t="s">
        <v>3159</v>
      </c>
      <c r="D5" s="28" t="s">
        <v>742</v>
      </c>
      <c r="E5" s="27" t="s">
        <v>3212</v>
      </c>
      <c r="F5" s="105" t="s">
        <v>248</v>
      </c>
      <c r="G5" s="105" t="s">
        <v>249</v>
      </c>
      <c r="H5" s="9" t="s">
        <v>224</v>
      </c>
      <c r="I5" s="28" t="s">
        <v>2039</v>
      </c>
      <c r="J5" s="175" t="s">
        <v>51</v>
      </c>
      <c r="K5" s="24" t="s">
        <v>3931</v>
      </c>
    </row>
    <row r="6" spans="1:11" ht="24.9" customHeight="1" x14ac:dyDescent="0.2">
      <c r="A6" s="174"/>
      <c r="B6" s="174"/>
      <c r="C6" s="175"/>
      <c r="D6" s="28" t="s">
        <v>741</v>
      </c>
      <c r="E6" s="27" t="s">
        <v>3213</v>
      </c>
      <c r="F6" s="105" t="s">
        <v>746</v>
      </c>
      <c r="G6" s="105" t="s">
        <v>748</v>
      </c>
      <c r="H6" s="9" t="s">
        <v>224</v>
      </c>
      <c r="I6" s="28" t="s">
        <v>2040</v>
      </c>
      <c r="J6" s="175"/>
      <c r="K6" s="24" t="s">
        <v>3931</v>
      </c>
    </row>
    <row r="7" spans="1:11" s="107" customFormat="1" ht="24.9" customHeight="1" thickBot="1" x14ac:dyDescent="0.25">
      <c r="A7" s="174"/>
      <c r="B7" s="174"/>
      <c r="C7" s="175"/>
      <c r="D7" s="28" t="s">
        <v>743</v>
      </c>
      <c r="E7" s="27" t="s">
        <v>3213</v>
      </c>
      <c r="F7" s="105" t="s">
        <v>747</v>
      </c>
      <c r="G7" s="105" t="s">
        <v>749</v>
      </c>
      <c r="H7" s="9" t="s">
        <v>224</v>
      </c>
      <c r="I7" s="28" t="s">
        <v>3524</v>
      </c>
      <c r="J7" s="175"/>
      <c r="K7" s="24" t="s">
        <v>3931</v>
      </c>
    </row>
    <row r="8" spans="1:11" ht="24.9" customHeight="1" x14ac:dyDescent="0.2">
      <c r="A8" s="24">
        <v>2</v>
      </c>
      <c r="B8" s="24">
        <v>1412600031</v>
      </c>
      <c r="C8" s="28" t="s">
        <v>432</v>
      </c>
      <c r="D8" s="27" t="s">
        <v>860</v>
      </c>
      <c r="E8" s="27" t="s">
        <v>3214</v>
      </c>
      <c r="F8" s="105" t="s">
        <v>225</v>
      </c>
      <c r="G8" s="105" t="s">
        <v>226</v>
      </c>
      <c r="H8" s="9" t="s">
        <v>224</v>
      </c>
      <c r="I8" s="28" t="s">
        <v>2012</v>
      </c>
      <c r="J8" s="54" t="s">
        <v>433</v>
      </c>
      <c r="K8" s="24" t="s">
        <v>3932</v>
      </c>
    </row>
    <row r="9" spans="1:11" ht="24.9" customHeight="1" x14ac:dyDescent="0.2">
      <c r="A9" s="24">
        <v>3</v>
      </c>
      <c r="B9" s="24">
        <v>1412600049</v>
      </c>
      <c r="C9" s="28" t="s">
        <v>434</v>
      </c>
      <c r="D9" s="27" t="s">
        <v>860</v>
      </c>
      <c r="E9" s="27" t="s">
        <v>3215</v>
      </c>
      <c r="F9" s="105" t="s">
        <v>435</v>
      </c>
      <c r="G9" s="105" t="s">
        <v>436</v>
      </c>
      <c r="H9" s="9" t="s">
        <v>224</v>
      </c>
      <c r="I9" s="28" t="s">
        <v>2041</v>
      </c>
      <c r="J9" s="54" t="s">
        <v>127</v>
      </c>
      <c r="K9" s="24" t="s">
        <v>3933</v>
      </c>
    </row>
    <row r="10" spans="1:11" ht="24.9" customHeight="1" x14ac:dyDescent="0.2">
      <c r="A10" s="24">
        <v>4</v>
      </c>
      <c r="B10" s="24">
        <v>1412600072</v>
      </c>
      <c r="C10" s="28" t="s">
        <v>1196</v>
      </c>
      <c r="D10" s="27" t="s">
        <v>860</v>
      </c>
      <c r="E10" s="27" t="s">
        <v>3216</v>
      </c>
      <c r="F10" s="105" t="s">
        <v>437</v>
      </c>
      <c r="G10" s="105" t="s">
        <v>438</v>
      </c>
      <c r="H10" s="9" t="s">
        <v>223</v>
      </c>
      <c r="I10" s="28" t="s">
        <v>2042</v>
      </c>
      <c r="J10" s="54" t="s">
        <v>439</v>
      </c>
      <c r="K10" s="24" t="s">
        <v>3932</v>
      </c>
    </row>
    <row r="11" spans="1:11" ht="24.9" customHeight="1" x14ac:dyDescent="0.2">
      <c r="A11" s="24">
        <v>5</v>
      </c>
      <c r="B11" s="24">
        <v>1412600080</v>
      </c>
      <c r="C11" s="28" t="s">
        <v>481</v>
      </c>
      <c r="D11" s="27" t="s">
        <v>860</v>
      </c>
      <c r="E11" s="27" t="s">
        <v>3216</v>
      </c>
      <c r="F11" s="105" t="s">
        <v>482</v>
      </c>
      <c r="G11" s="105" t="s">
        <v>483</v>
      </c>
      <c r="H11" s="9" t="s">
        <v>222</v>
      </c>
      <c r="I11" s="28" t="s">
        <v>2043</v>
      </c>
      <c r="J11" s="54" t="s">
        <v>120</v>
      </c>
      <c r="K11" s="24" t="s">
        <v>3932</v>
      </c>
    </row>
    <row r="12" spans="1:11" ht="24.9" customHeight="1" x14ac:dyDescent="0.2">
      <c r="A12" s="24">
        <v>6</v>
      </c>
      <c r="B12" s="24">
        <v>1411700097</v>
      </c>
      <c r="C12" s="28" t="s">
        <v>430</v>
      </c>
      <c r="D12" s="27" t="s">
        <v>860</v>
      </c>
      <c r="E12" s="27" t="s">
        <v>3216</v>
      </c>
      <c r="F12" s="105" t="s">
        <v>431</v>
      </c>
      <c r="G12" s="105" t="s">
        <v>431</v>
      </c>
      <c r="H12" s="9" t="s">
        <v>222</v>
      </c>
      <c r="I12" s="28" t="s">
        <v>2038</v>
      </c>
      <c r="J12" s="54" t="s">
        <v>44</v>
      </c>
      <c r="K12" s="24" t="s">
        <v>3932</v>
      </c>
    </row>
    <row r="13" spans="1:11" ht="24.9" customHeight="1" x14ac:dyDescent="0.2">
      <c r="A13" s="24">
        <v>7</v>
      </c>
      <c r="B13" s="24">
        <v>1412600098</v>
      </c>
      <c r="C13" s="28" t="s">
        <v>3160</v>
      </c>
      <c r="D13" s="27" t="s">
        <v>860</v>
      </c>
      <c r="E13" s="27" t="s">
        <v>3216</v>
      </c>
      <c r="F13" s="105" t="s">
        <v>440</v>
      </c>
      <c r="G13" s="105" t="s">
        <v>441</v>
      </c>
      <c r="H13" s="9" t="s">
        <v>222</v>
      </c>
      <c r="I13" s="28" t="s">
        <v>1227</v>
      </c>
      <c r="J13" s="54" t="s">
        <v>442</v>
      </c>
      <c r="K13" s="24" t="s">
        <v>3934</v>
      </c>
    </row>
    <row r="14" spans="1:11" ht="24.9" customHeight="1" x14ac:dyDescent="0.2">
      <c r="A14" s="24">
        <v>8</v>
      </c>
      <c r="B14" s="24">
        <v>1412600106</v>
      </c>
      <c r="C14" s="28" t="s">
        <v>443</v>
      </c>
      <c r="D14" s="27" t="s">
        <v>860</v>
      </c>
      <c r="E14" s="27" t="s">
        <v>3216</v>
      </c>
      <c r="F14" s="105" t="s">
        <v>444</v>
      </c>
      <c r="G14" s="105" t="s">
        <v>445</v>
      </c>
      <c r="H14" s="9" t="s">
        <v>224</v>
      </c>
      <c r="I14" s="28" t="s">
        <v>2044</v>
      </c>
      <c r="J14" s="54" t="s">
        <v>156</v>
      </c>
      <c r="K14" s="24" t="s">
        <v>3947</v>
      </c>
    </row>
    <row r="15" spans="1:11" ht="24.9" customHeight="1" x14ac:dyDescent="0.2">
      <c r="A15" s="24">
        <v>9</v>
      </c>
      <c r="B15" s="24">
        <v>1412600122</v>
      </c>
      <c r="C15" s="28" t="s">
        <v>3</v>
      </c>
      <c r="D15" s="27" t="s">
        <v>860</v>
      </c>
      <c r="E15" s="27" t="s">
        <v>3216</v>
      </c>
      <c r="F15" s="105" t="s">
        <v>446</v>
      </c>
      <c r="G15" s="105" t="s">
        <v>447</v>
      </c>
      <c r="H15" s="9" t="s">
        <v>224</v>
      </c>
      <c r="I15" s="28" t="s">
        <v>1279</v>
      </c>
      <c r="J15" s="54" t="s">
        <v>448</v>
      </c>
      <c r="K15" s="24" t="s">
        <v>3935</v>
      </c>
    </row>
    <row r="16" spans="1:11" ht="24.75" customHeight="1" x14ac:dyDescent="0.2">
      <c r="A16" s="24">
        <v>10</v>
      </c>
      <c r="B16" s="24">
        <v>1412600163</v>
      </c>
      <c r="C16" s="28" t="s">
        <v>3161</v>
      </c>
      <c r="D16" s="27" t="s">
        <v>860</v>
      </c>
      <c r="E16" s="27" t="s">
        <v>3216</v>
      </c>
      <c r="F16" s="105" t="s">
        <v>1444</v>
      </c>
      <c r="G16" s="105" t="s">
        <v>449</v>
      </c>
      <c r="H16" s="9" t="s">
        <v>222</v>
      </c>
      <c r="I16" s="28" t="s">
        <v>2045</v>
      </c>
      <c r="J16" s="54" t="s">
        <v>127</v>
      </c>
      <c r="K16" s="24" t="s">
        <v>3933</v>
      </c>
    </row>
    <row r="17" spans="1:11" ht="24.9" customHeight="1" x14ac:dyDescent="0.2">
      <c r="A17" s="24">
        <v>11</v>
      </c>
      <c r="B17" s="24">
        <v>1412600189</v>
      </c>
      <c r="C17" s="28" t="s">
        <v>3162</v>
      </c>
      <c r="D17" s="27" t="s">
        <v>860</v>
      </c>
      <c r="E17" s="27" t="s">
        <v>3216</v>
      </c>
      <c r="F17" s="105" t="s">
        <v>477</v>
      </c>
      <c r="G17" s="105" t="s">
        <v>478</v>
      </c>
      <c r="H17" s="9" t="s">
        <v>224</v>
      </c>
      <c r="I17" s="28" t="s">
        <v>2046</v>
      </c>
      <c r="J17" s="54" t="s">
        <v>30</v>
      </c>
      <c r="K17" s="24" t="s">
        <v>3931</v>
      </c>
    </row>
    <row r="18" spans="1:11" ht="24.9" customHeight="1" x14ac:dyDescent="0.2">
      <c r="A18" s="24">
        <v>12</v>
      </c>
      <c r="B18" s="24">
        <v>1412600197</v>
      </c>
      <c r="C18" s="28" t="s">
        <v>450</v>
      </c>
      <c r="D18" s="27" t="s">
        <v>860</v>
      </c>
      <c r="E18" s="27" t="s">
        <v>3216</v>
      </c>
      <c r="F18" s="105" t="s">
        <v>451</v>
      </c>
      <c r="G18" s="105" t="s">
        <v>452</v>
      </c>
      <c r="H18" s="9" t="s">
        <v>223</v>
      </c>
      <c r="I18" s="28" t="s">
        <v>2047</v>
      </c>
      <c r="J18" s="54" t="s">
        <v>51</v>
      </c>
      <c r="K18" s="24" t="s">
        <v>3931</v>
      </c>
    </row>
    <row r="19" spans="1:11" ht="24.9" customHeight="1" x14ac:dyDescent="0.2">
      <c r="A19" s="24">
        <v>13</v>
      </c>
      <c r="B19" s="24">
        <v>1412600205</v>
      </c>
      <c r="C19" s="28" t="s">
        <v>474</v>
      </c>
      <c r="D19" s="27" t="s">
        <v>860</v>
      </c>
      <c r="E19" s="27" t="s">
        <v>3216</v>
      </c>
      <c r="F19" s="105" t="s">
        <v>475</v>
      </c>
      <c r="G19" s="105" t="s">
        <v>476</v>
      </c>
      <c r="H19" s="9" t="s">
        <v>223</v>
      </c>
      <c r="I19" s="28" t="s">
        <v>2048</v>
      </c>
      <c r="J19" s="54" t="s">
        <v>93</v>
      </c>
      <c r="K19" s="24" t="s">
        <v>3936</v>
      </c>
    </row>
    <row r="20" spans="1:11" ht="24.9" customHeight="1" x14ac:dyDescent="0.2">
      <c r="A20" s="24">
        <v>14</v>
      </c>
      <c r="B20" s="24">
        <v>1412600213</v>
      </c>
      <c r="C20" s="28" t="s">
        <v>1249</v>
      </c>
      <c r="D20" s="27" t="s">
        <v>860</v>
      </c>
      <c r="E20" s="27" t="s">
        <v>3216</v>
      </c>
      <c r="F20" s="105" t="s">
        <v>479</v>
      </c>
      <c r="G20" s="105" t="s">
        <v>480</v>
      </c>
      <c r="H20" s="9" t="s">
        <v>223</v>
      </c>
      <c r="I20" s="28" t="s">
        <v>2049</v>
      </c>
      <c r="J20" s="54" t="s">
        <v>33</v>
      </c>
      <c r="K20" s="24" t="s">
        <v>3931</v>
      </c>
    </row>
    <row r="21" spans="1:11" ht="24.9" customHeight="1" x14ac:dyDescent="0.2">
      <c r="A21" s="24">
        <v>15</v>
      </c>
      <c r="B21" s="24">
        <v>1412600221</v>
      </c>
      <c r="C21" s="28" t="s">
        <v>227</v>
      </c>
      <c r="D21" s="28" t="s">
        <v>227</v>
      </c>
      <c r="E21" s="27" t="s">
        <v>857</v>
      </c>
      <c r="F21" s="105" t="s">
        <v>453</v>
      </c>
      <c r="G21" s="105" t="s">
        <v>454</v>
      </c>
      <c r="H21" s="9" t="s">
        <v>222</v>
      </c>
      <c r="I21" s="28" t="s">
        <v>1264</v>
      </c>
      <c r="J21" s="54" t="s">
        <v>136</v>
      </c>
      <c r="K21" s="24" t="s">
        <v>3931</v>
      </c>
    </row>
    <row r="22" spans="1:11" ht="24.9" customHeight="1" x14ac:dyDescent="0.2">
      <c r="A22" s="24">
        <v>16</v>
      </c>
      <c r="B22" s="24">
        <v>1412600270</v>
      </c>
      <c r="C22" s="28" t="s">
        <v>882</v>
      </c>
      <c r="D22" s="27" t="s">
        <v>860</v>
      </c>
      <c r="E22" s="27" t="s">
        <v>3216</v>
      </c>
      <c r="F22" s="105" t="s">
        <v>455</v>
      </c>
      <c r="G22" s="105" t="s">
        <v>456</v>
      </c>
      <c r="H22" s="9" t="s">
        <v>223</v>
      </c>
      <c r="I22" s="28" t="s">
        <v>2050</v>
      </c>
      <c r="J22" s="54" t="s">
        <v>457</v>
      </c>
      <c r="K22" s="24" t="s">
        <v>3932</v>
      </c>
    </row>
    <row r="23" spans="1:11" ht="24.9" customHeight="1" x14ac:dyDescent="0.2">
      <c r="A23" s="24">
        <v>17</v>
      </c>
      <c r="B23" s="24">
        <v>1412600338</v>
      </c>
      <c r="C23" s="28" t="s">
        <v>35</v>
      </c>
      <c r="D23" s="27" t="s">
        <v>860</v>
      </c>
      <c r="E23" s="27" t="s">
        <v>857</v>
      </c>
      <c r="F23" s="105" t="s">
        <v>499</v>
      </c>
      <c r="G23" s="105" t="s">
        <v>500</v>
      </c>
      <c r="H23" s="9" t="s">
        <v>223</v>
      </c>
      <c r="I23" s="28" t="s">
        <v>2051</v>
      </c>
      <c r="J23" s="54" t="s">
        <v>37</v>
      </c>
      <c r="K23" s="24" t="s">
        <v>3934</v>
      </c>
    </row>
    <row r="24" spans="1:11" ht="24.9" customHeight="1" x14ac:dyDescent="0.2">
      <c r="A24" s="174">
        <v>18</v>
      </c>
      <c r="B24" s="174">
        <v>1412600999</v>
      </c>
      <c r="C24" s="175" t="s">
        <v>102</v>
      </c>
      <c r="D24" s="28" t="s">
        <v>1723</v>
      </c>
      <c r="E24" s="27" t="s">
        <v>3217</v>
      </c>
      <c r="F24" s="105" t="s">
        <v>490</v>
      </c>
      <c r="G24" s="105" t="s">
        <v>491</v>
      </c>
      <c r="H24" s="9" t="s">
        <v>223</v>
      </c>
      <c r="I24" s="28" t="s">
        <v>2047</v>
      </c>
      <c r="J24" s="175" t="s">
        <v>66</v>
      </c>
      <c r="K24" s="24" t="s">
        <v>3937</v>
      </c>
    </row>
    <row r="25" spans="1:11" ht="24.9" customHeight="1" x14ac:dyDescent="0.2">
      <c r="A25" s="174"/>
      <c r="B25" s="174"/>
      <c r="C25" s="175"/>
      <c r="D25" s="28" t="s">
        <v>1724</v>
      </c>
      <c r="E25" s="27" t="s">
        <v>3218</v>
      </c>
      <c r="F25" s="105" t="s">
        <v>745</v>
      </c>
      <c r="G25" s="27" t="s">
        <v>857</v>
      </c>
      <c r="H25" s="9" t="s">
        <v>223</v>
      </c>
      <c r="I25" s="28" t="s">
        <v>2052</v>
      </c>
      <c r="J25" s="175"/>
      <c r="K25" s="24" t="s">
        <v>3937</v>
      </c>
    </row>
    <row r="26" spans="1:11" ht="24.9" customHeight="1" x14ac:dyDescent="0.2">
      <c r="A26" s="24">
        <v>19</v>
      </c>
      <c r="B26" s="24">
        <v>1412601229</v>
      </c>
      <c r="C26" s="54" t="s">
        <v>458</v>
      </c>
      <c r="D26" s="28" t="s">
        <v>740</v>
      </c>
      <c r="E26" s="27" t="s">
        <v>857</v>
      </c>
      <c r="F26" s="105" t="s">
        <v>459</v>
      </c>
      <c r="G26" s="105" t="s">
        <v>460</v>
      </c>
      <c r="H26" s="9" t="s">
        <v>223</v>
      </c>
      <c r="I26" s="28" t="s">
        <v>2053</v>
      </c>
      <c r="J26" s="54" t="s">
        <v>133</v>
      </c>
      <c r="K26" s="24" t="s">
        <v>3932</v>
      </c>
    </row>
    <row r="27" spans="1:11" ht="24.9" customHeight="1" x14ac:dyDescent="0.2">
      <c r="A27" s="24">
        <v>20</v>
      </c>
      <c r="B27" s="24">
        <v>1412601336</v>
      </c>
      <c r="C27" s="28" t="s">
        <v>1583</v>
      </c>
      <c r="D27" s="27" t="s">
        <v>857</v>
      </c>
      <c r="E27" s="27" t="s">
        <v>857</v>
      </c>
      <c r="F27" s="105" t="s">
        <v>1584</v>
      </c>
      <c r="G27" s="105" t="s">
        <v>3840</v>
      </c>
      <c r="H27" s="9" t="s">
        <v>1433</v>
      </c>
      <c r="I27" s="28" t="s">
        <v>3438</v>
      </c>
      <c r="J27" s="54" t="s">
        <v>3839</v>
      </c>
      <c r="K27" s="24" t="s">
        <v>3931</v>
      </c>
    </row>
    <row r="28" spans="1:11" ht="24.9" customHeight="1" x14ac:dyDescent="0.2">
      <c r="A28" s="24">
        <v>21</v>
      </c>
      <c r="B28" s="24">
        <v>1412601369</v>
      </c>
      <c r="C28" s="28" t="s">
        <v>461</v>
      </c>
      <c r="D28" s="27" t="s">
        <v>860</v>
      </c>
      <c r="E28" s="27" t="s">
        <v>857</v>
      </c>
      <c r="F28" s="105" t="s">
        <v>1040</v>
      </c>
      <c r="G28" s="105" t="s">
        <v>3795</v>
      </c>
      <c r="H28" s="9" t="s">
        <v>223</v>
      </c>
      <c r="I28" s="28" t="s">
        <v>2055</v>
      </c>
      <c r="J28" s="54" t="s">
        <v>462</v>
      </c>
      <c r="K28" s="24" t="s">
        <v>3934</v>
      </c>
    </row>
    <row r="29" spans="1:11" ht="24.9" customHeight="1" x14ac:dyDescent="0.2">
      <c r="A29" s="174">
        <v>22</v>
      </c>
      <c r="B29" s="174">
        <v>1412601492</v>
      </c>
      <c r="C29" s="175" t="s">
        <v>463</v>
      </c>
      <c r="D29" s="54" t="s">
        <v>670</v>
      </c>
      <c r="E29" s="27" t="s">
        <v>3230</v>
      </c>
      <c r="F29" s="105" t="s">
        <v>464</v>
      </c>
      <c r="G29" s="105" t="s">
        <v>465</v>
      </c>
      <c r="H29" s="9" t="s">
        <v>224</v>
      </c>
      <c r="I29" s="28" t="s">
        <v>2056</v>
      </c>
      <c r="J29" s="175" t="s">
        <v>133</v>
      </c>
      <c r="K29" s="24" t="s">
        <v>3932</v>
      </c>
    </row>
    <row r="30" spans="1:11" ht="24.9" customHeight="1" x14ac:dyDescent="0.2">
      <c r="A30" s="174"/>
      <c r="B30" s="174"/>
      <c r="C30" s="175"/>
      <c r="D30" s="28" t="s">
        <v>1726</v>
      </c>
      <c r="E30" s="27" t="s">
        <v>3231</v>
      </c>
      <c r="F30" s="105" t="s">
        <v>756</v>
      </c>
      <c r="G30" s="105" t="s">
        <v>757</v>
      </c>
      <c r="H30" s="9" t="s">
        <v>224</v>
      </c>
      <c r="I30" s="28" t="s">
        <v>2670</v>
      </c>
      <c r="J30" s="175"/>
      <c r="K30" s="24" t="s">
        <v>3932</v>
      </c>
    </row>
    <row r="31" spans="1:11" ht="24.9" customHeight="1" x14ac:dyDescent="0.2">
      <c r="A31" s="174">
        <v>23</v>
      </c>
      <c r="B31" s="174">
        <v>1412601641</v>
      </c>
      <c r="C31" s="175" t="s">
        <v>74</v>
      </c>
      <c r="D31" s="27" t="s">
        <v>924</v>
      </c>
      <c r="E31" s="27" t="s">
        <v>3007</v>
      </c>
      <c r="F31" s="105" t="s">
        <v>617</v>
      </c>
      <c r="G31" s="105" t="s">
        <v>617</v>
      </c>
      <c r="H31" s="9" t="s">
        <v>224</v>
      </c>
      <c r="I31" s="28" t="s">
        <v>2057</v>
      </c>
      <c r="J31" s="175" t="s">
        <v>30</v>
      </c>
      <c r="K31" s="24" t="s">
        <v>3931</v>
      </c>
    </row>
    <row r="32" spans="1:11" ht="24.9" customHeight="1" x14ac:dyDescent="0.2">
      <c r="A32" s="174"/>
      <c r="B32" s="174"/>
      <c r="C32" s="175"/>
      <c r="D32" s="27" t="s">
        <v>1727</v>
      </c>
      <c r="E32" s="27" t="s">
        <v>3008</v>
      </c>
      <c r="F32" s="105" t="s">
        <v>1709</v>
      </c>
      <c r="G32" s="27" t="s">
        <v>857</v>
      </c>
      <c r="H32" s="9" t="s">
        <v>224</v>
      </c>
      <c r="I32" s="28" t="s">
        <v>2058</v>
      </c>
      <c r="J32" s="175"/>
      <c r="K32" s="24" t="s">
        <v>3931</v>
      </c>
    </row>
    <row r="33" spans="1:11" ht="24.9" customHeight="1" x14ac:dyDescent="0.2">
      <c r="A33" s="174"/>
      <c r="B33" s="174"/>
      <c r="C33" s="175"/>
      <c r="D33" s="27" t="s">
        <v>1728</v>
      </c>
      <c r="E33" s="27" t="s">
        <v>3008</v>
      </c>
      <c r="F33" s="27" t="s">
        <v>857</v>
      </c>
      <c r="G33" s="27" t="s">
        <v>857</v>
      </c>
      <c r="H33" s="9" t="s">
        <v>224</v>
      </c>
      <c r="I33" s="28" t="s">
        <v>2059</v>
      </c>
      <c r="J33" s="175"/>
      <c r="K33" s="24" t="s">
        <v>3931</v>
      </c>
    </row>
    <row r="34" spans="1:11" ht="46.5" customHeight="1" x14ac:dyDescent="0.2">
      <c r="A34" s="24">
        <v>24</v>
      </c>
      <c r="B34" s="24">
        <v>1412601682</v>
      </c>
      <c r="C34" s="28" t="s">
        <v>722</v>
      </c>
      <c r="D34" s="27" t="s">
        <v>860</v>
      </c>
      <c r="E34" s="27" t="s">
        <v>857</v>
      </c>
      <c r="F34" s="105" t="s">
        <v>468</v>
      </c>
      <c r="G34" s="105" t="s">
        <v>1668</v>
      </c>
      <c r="H34" s="9" t="s">
        <v>222</v>
      </c>
      <c r="I34" s="28" t="s">
        <v>2311</v>
      </c>
      <c r="J34" s="54" t="s">
        <v>469</v>
      </c>
      <c r="K34" s="24" t="s">
        <v>3935</v>
      </c>
    </row>
    <row r="35" spans="1:11" ht="24.9" customHeight="1" x14ac:dyDescent="0.2">
      <c r="A35" s="174">
        <v>25</v>
      </c>
      <c r="B35" s="174">
        <v>1412601724</v>
      </c>
      <c r="C35" s="175" t="s">
        <v>739</v>
      </c>
      <c r="D35" s="28" t="s">
        <v>1732</v>
      </c>
      <c r="E35" s="27" t="s">
        <v>3090</v>
      </c>
      <c r="F35" s="105" t="s">
        <v>470</v>
      </c>
      <c r="G35" s="105" t="s">
        <v>470</v>
      </c>
      <c r="H35" s="9" t="s">
        <v>224</v>
      </c>
      <c r="I35" s="28" t="s">
        <v>2060</v>
      </c>
      <c r="J35" s="175" t="s">
        <v>156</v>
      </c>
      <c r="K35" s="24" t="s">
        <v>3931</v>
      </c>
    </row>
    <row r="36" spans="1:11" ht="24.9" customHeight="1" x14ac:dyDescent="0.2">
      <c r="A36" s="174"/>
      <c r="B36" s="174"/>
      <c r="C36" s="175"/>
      <c r="D36" s="28" t="s">
        <v>734</v>
      </c>
      <c r="E36" s="27" t="s">
        <v>3238</v>
      </c>
      <c r="F36" s="105" t="s">
        <v>736</v>
      </c>
      <c r="G36" s="105" t="s">
        <v>736</v>
      </c>
      <c r="H36" s="9" t="s">
        <v>224</v>
      </c>
      <c r="I36" s="28" t="s">
        <v>2061</v>
      </c>
      <c r="J36" s="175"/>
      <c r="K36" s="24" t="s">
        <v>3931</v>
      </c>
    </row>
    <row r="37" spans="1:11" ht="24.9" customHeight="1" x14ac:dyDescent="0.2">
      <c r="A37" s="174"/>
      <c r="B37" s="174"/>
      <c r="C37" s="175"/>
      <c r="D37" s="28" t="s">
        <v>735</v>
      </c>
      <c r="E37" s="27" t="s">
        <v>3238</v>
      </c>
      <c r="F37" s="105" t="s">
        <v>737</v>
      </c>
      <c r="G37" s="105" t="s">
        <v>738</v>
      </c>
      <c r="H37" s="9" t="s">
        <v>222</v>
      </c>
      <c r="I37" s="28" t="s">
        <v>2062</v>
      </c>
      <c r="J37" s="175"/>
      <c r="K37" s="24" t="s">
        <v>3931</v>
      </c>
    </row>
    <row r="38" spans="1:11" ht="24.9" customHeight="1" x14ac:dyDescent="0.2">
      <c r="A38" s="24">
        <v>26</v>
      </c>
      <c r="B38" s="24">
        <v>1412601765</v>
      </c>
      <c r="C38" s="28" t="s">
        <v>471</v>
      </c>
      <c r="D38" s="27" t="s">
        <v>860</v>
      </c>
      <c r="E38" s="27" t="s">
        <v>3239</v>
      </c>
      <c r="F38" s="105" t="s">
        <v>472</v>
      </c>
      <c r="G38" s="105" t="s">
        <v>473</v>
      </c>
      <c r="H38" s="9" t="s">
        <v>223</v>
      </c>
      <c r="I38" s="28" t="s">
        <v>2063</v>
      </c>
      <c r="J38" s="54" t="s">
        <v>106</v>
      </c>
      <c r="K38" s="24" t="s">
        <v>3938</v>
      </c>
    </row>
    <row r="39" spans="1:11" ht="24.9" customHeight="1" x14ac:dyDescent="0.2">
      <c r="A39" s="174">
        <v>27</v>
      </c>
      <c r="B39" s="174">
        <v>1412602011</v>
      </c>
      <c r="C39" s="175" t="s">
        <v>3786</v>
      </c>
      <c r="D39" s="54" t="s">
        <v>3785</v>
      </c>
      <c r="E39" s="27" t="s">
        <v>3090</v>
      </c>
      <c r="F39" s="105" t="s">
        <v>484</v>
      </c>
      <c r="G39" s="105" t="s">
        <v>485</v>
      </c>
      <c r="H39" s="9" t="s">
        <v>222</v>
      </c>
      <c r="I39" s="28" t="s">
        <v>2064</v>
      </c>
      <c r="J39" s="175" t="s">
        <v>6</v>
      </c>
      <c r="K39" s="24" t="s">
        <v>3932</v>
      </c>
    </row>
    <row r="40" spans="1:11" ht="24.9" customHeight="1" x14ac:dyDescent="0.2">
      <c r="A40" s="174"/>
      <c r="B40" s="174"/>
      <c r="C40" s="175"/>
      <c r="D40" s="28" t="s">
        <v>3784</v>
      </c>
      <c r="E40" s="27" t="s">
        <v>3783</v>
      </c>
      <c r="F40" s="105" t="s">
        <v>3787</v>
      </c>
      <c r="G40" s="105" t="s">
        <v>3787</v>
      </c>
      <c r="H40" s="9" t="s">
        <v>222</v>
      </c>
      <c r="I40" s="28" t="s">
        <v>3792</v>
      </c>
      <c r="J40" s="175"/>
      <c r="K40" s="24" t="s">
        <v>3932</v>
      </c>
    </row>
    <row r="41" spans="1:11" ht="24.9" customHeight="1" x14ac:dyDescent="0.2">
      <c r="A41" s="24">
        <v>28</v>
      </c>
      <c r="B41" s="24">
        <v>1412602110</v>
      </c>
      <c r="C41" s="28" t="s">
        <v>3163</v>
      </c>
      <c r="D41" s="27" t="s">
        <v>860</v>
      </c>
      <c r="E41" s="27" t="s">
        <v>3239</v>
      </c>
      <c r="F41" s="105" t="s">
        <v>486</v>
      </c>
      <c r="G41" s="105" t="s">
        <v>486</v>
      </c>
      <c r="H41" s="9" t="s">
        <v>224</v>
      </c>
      <c r="I41" s="28" t="s">
        <v>3369</v>
      </c>
      <c r="J41" s="54" t="s">
        <v>113</v>
      </c>
      <c r="K41" s="24" t="s">
        <v>3931</v>
      </c>
    </row>
    <row r="42" spans="1:11" ht="24.9" customHeight="1" x14ac:dyDescent="0.2">
      <c r="A42" s="174">
        <v>29</v>
      </c>
      <c r="B42" s="174">
        <v>1412602128</v>
      </c>
      <c r="C42" s="175" t="s">
        <v>487</v>
      </c>
      <c r="D42" s="28" t="s">
        <v>751</v>
      </c>
      <c r="E42" s="27" t="s">
        <v>3090</v>
      </c>
      <c r="F42" s="105" t="s">
        <v>488</v>
      </c>
      <c r="G42" s="105" t="s">
        <v>489</v>
      </c>
      <c r="H42" s="9" t="s">
        <v>222</v>
      </c>
      <c r="I42" s="28" t="s">
        <v>2065</v>
      </c>
      <c r="J42" s="175" t="s">
        <v>88</v>
      </c>
      <c r="K42" s="24" t="s">
        <v>3934</v>
      </c>
    </row>
    <row r="43" spans="1:11" ht="24.9" customHeight="1" x14ac:dyDescent="0.2">
      <c r="A43" s="174"/>
      <c r="B43" s="174"/>
      <c r="C43" s="175"/>
      <c r="D43" s="28" t="s">
        <v>752</v>
      </c>
      <c r="E43" s="27" t="s">
        <v>3238</v>
      </c>
      <c r="F43" s="105" t="s">
        <v>754</v>
      </c>
      <c r="G43" s="105" t="s">
        <v>754</v>
      </c>
      <c r="H43" s="9" t="s">
        <v>224</v>
      </c>
      <c r="I43" s="28" t="s">
        <v>2066</v>
      </c>
      <c r="J43" s="175"/>
      <c r="K43" s="24" t="s">
        <v>3934</v>
      </c>
    </row>
    <row r="44" spans="1:11" ht="24.9" customHeight="1" x14ac:dyDescent="0.2">
      <c r="A44" s="174"/>
      <c r="B44" s="174"/>
      <c r="C44" s="175"/>
      <c r="D44" s="28" t="s">
        <v>753</v>
      </c>
      <c r="E44" s="27" t="s">
        <v>3238</v>
      </c>
      <c r="F44" s="105" t="s">
        <v>755</v>
      </c>
      <c r="G44" s="105" t="s">
        <v>755</v>
      </c>
      <c r="H44" s="9" t="s">
        <v>224</v>
      </c>
      <c r="I44" s="28" t="s">
        <v>2067</v>
      </c>
      <c r="J44" s="175"/>
      <c r="K44" s="24" t="s">
        <v>3934</v>
      </c>
    </row>
    <row r="45" spans="1:11" s="26" customFormat="1" ht="24.9" customHeight="1" x14ac:dyDescent="0.2">
      <c r="A45" s="181">
        <v>30</v>
      </c>
      <c r="B45" s="174">
        <v>1412602136</v>
      </c>
      <c r="C45" s="187" t="s">
        <v>3240</v>
      </c>
      <c r="D45" s="111" t="s">
        <v>3241</v>
      </c>
      <c r="E45" s="27" t="s">
        <v>3242</v>
      </c>
      <c r="F45" s="105" t="s">
        <v>2629</v>
      </c>
      <c r="G45" s="105" t="s">
        <v>2630</v>
      </c>
      <c r="H45" s="9" t="s">
        <v>222</v>
      </c>
      <c r="I45" s="28" t="s">
        <v>2180</v>
      </c>
      <c r="J45" s="175" t="s">
        <v>91</v>
      </c>
      <c r="K45" s="24" t="s">
        <v>3937</v>
      </c>
    </row>
    <row r="46" spans="1:11" s="26" customFormat="1" ht="24.75" customHeight="1" x14ac:dyDescent="0.2">
      <c r="A46" s="181"/>
      <c r="B46" s="174"/>
      <c r="C46" s="187"/>
      <c r="D46" s="28" t="s">
        <v>2631</v>
      </c>
      <c r="E46" s="27" t="s">
        <v>3243</v>
      </c>
      <c r="F46" s="105" t="s">
        <v>2632</v>
      </c>
      <c r="G46" s="27" t="s">
        <v>857</v>
      </c>
      <c r="H46" s="9" t="s">
        <v>222</v>
      </c>
      <c r="I46" s="28" t="s">
        <v>2633</v>
      </c>
      <c r="J46" s="175"/>
      <c r="K46" s="24" t="s">
        <v>3937</v>
      </c>
    </row>
    <row r="47" spans="1:11" ht="24.9" customHeight="1" x14ac:dyDescent="0.2">
      <c r="A47" s="24">
        <v>31</v>
      </c>
      <c r="B47" s="24">
        <v>1412602292</v>
      </c>
      <c r="C47" s="28" t="s">
        <v>161</v>
      </c>
      <c r="D47" s="27" t="s">
        <v>860</v>
      </c>
      <c r="E47" s="27" t="s">
        <v>3244</v>
      </c>
      <c r="F47" s="105" t="s">
        <v>492</v>
      </c>
      <c r="G47" s="105" t="s">
        <v>492</v>
      </c>
      <c r="H47" s="9" t="s">
        <v>222</v>
      </c>
      <c r="I47" s="28" t="s">
        <v>2068</v>
      </c>
      <c r="J47" s="54" t="s">
        <v>162</v>
      </c>
      <c r="K47" s="24" t="s">
        <v>3932</v>
      </c>
    </row>
    <row r="48" spans="1:11" ht="24.9" customHeight="1" x14ac:dyDescent="0.2">
      <c r="A48" s="24">
        <v>32</v>
      </c>
      <c r="B48" s="24">
        <v>1412602318</v>
      </c>
      <c r="C48" s="28" t="s">
        <v>18</v>
      </c>
      <c r="D48" s="27" t="s">
        <v>857</v>
      </c>
      <c r="E48" s="27" t="s">
        <v>3244</v>
      </c>
      <c r="F48" s="105" t="s">
        <v>493</v>
      </c>
      <c r="G48" s="105" t="s">
        <v>494</v>
      </c>
      <c r="H48" s="9" t="s">
        <v>222</v>
      </c>
      <c r="I48" s="28" t="s">
        <v>2069</v>
      </c>
      <c r="J48" s="54" t="s">
        <v>19</v>
      </c>
      <c r="K48" s="24" t="s">
        <v>3932</v>
      </c>
    </row>
    <row r="49" spans="1:11" ht="24.9" customHeight="1" x14ac:dyDescent="0.2">
      <c r="A49" s="24">
        <v>33</v>
      </c>
      <c r="B49" s="24">
        <v>1412602383</v>
      </c>
      <c r="C49" s="28" t="s">
        <v>496</v>
      </c>
      <c r="D49" s="27" t="s">
        <v>860</v>
      </c>
      <c r="E49" s="27" t="s">
        <v>3244</v>
      </c>
      <c r="F49" s="105" t="s">
        <v>1041</v>
      </c>
      <c r="G49" s="105" t="s">
        <v>1042</v>
      </c>
      <c r="H49" s="9" t="s">
        <v>224</v>
      </c>
      <c r="I49" s="28" t="s">
        <v>2070</v>
      </c>
      <c r="J49" s="54" t="s">
        <v>133</v>
      </c>
      <c r="K49" s="24" t="s">
        <v>3937</v>
      </c>
    </row>
    <row r="50" spans="1:11" ht="24.9" customHeight="1" x14ac:dyDescent="0.2">
      <c r="A50" s="24">
        <v>34</v>
      </c>
      <c r="B50" s="24">
        <v>1412602391</v>
      </c>
      <c r="C50" s="28" t="s">
        <v>3164</v>
      </c>
      <c r="D50" s="27" t="s">
        <v>1030</v>
      </c>
      <c r="E50" s="27" t="s">
        <v>1000</v>
      </c>
      <c r="F50" s="105" t="s">
        <v>497</v>
      </c>
      <c r="G50" s="105" t="s">
        <v>498</v>
      </c>
      <c r="H50" s="9" t="s">
        <v>222</v>
      </c>
      <c r="I50" s="28" t="s">
        <v>2071</v>
      </c>
      <c r="J50" s="54" t="s">
        <v>6</v>
      </c>
      <c r="K50" s="24" t="s">
        <v>3932</v>
      </c>
    </row>
    <row r="51" spans="1:11" ht="24.9" customHeight="1" x14ac:dyDescent="0.2">
      <c r="A51" s="24">
        <v>35</v>
      </c>
      <c r="B51" s="24">
        <v>1412602474</v>
      </c>
      <c r="C51" s="54" t="s">
        <v>495</v>
      </c>
      <c r="D51" s="28" t="s">
        <v>750</v>
      </c>
      <c r="E51" s="27" t="s">
        <v>3278</v>
      </c>
      <c r="F51" s="105" t="s">
        <v>3279</v>
      </c>
      <c r="G51" s="105" t="s">
        <v>3280</v>
      </c>
      <c r="H51" s="9" t="s">
        <v>224</v>
      </c>
      <c r="I51" s="28" t="s">
        <v>2072</v>
      </c>
      <c r="J51" s="54" t="s">
        <v>38</v>
      </c>
      <c r="K51" s="24" t="s">
        <v>3932</v>
      </c>
    </row>
    <row r="52" spans="1:11" ht="24.9" customHeight="1" x14ac:dyDescent="0.2">
      <c r="A52" s="24">
        <v>36</v>
      </c>
      <c r="B52" s="24">
        <v>1412602631</v>
      </c>
      <c r="C52" s="28" t="s">
        <v>721</v>
      </c>
      <c r="D52" s="27" t="s">
        <v>860</v>
      </c>
      <c r="E52" s="27" t="s">
        <v>1000</v>
      </c>
      <c r="F52" s="105" t="s">
        <v>501</v>
      </c>
      <c r="G52" s="105" t="s">
        <v>502</v>
      </c>
      <c r="H52" s="9" t="s">
        <v>222</v>
      </c>
      <c r="I52" s="28" t="s">
        <v>2074</v>
      </c>
      <c r="J52" s="54" t="s">
        <v>503</v>
      </c>
      <c r="K52" s="24" t="s">
        <v>3932</v>
      </c>
    </row>
    <row r="53" spans="1:11" ht="24.9" customHeight="1" x14ac:dyDescent="0.2">
      <c r="A53" s="24">
        <v>37</v>
      </c>
      <c r="B53" s="24">
        <v>1412602664</v>
      </c>
      <c r="C53" s="28" t="s">
        <v>504</v>
      </c>
      <c r="D53" s="27" t="s">
        <v>860</v>
      </c>
      <c r="E53" s="27" t="s">
        <v>857</v>
      </c>
      <c r="F53" s="105" t="s">
        <v>505</v>
      </c>
      <c r="G53" s="105" t="s">
        <v>506</v>
      </c>
      <c r="H53" s="9" t="s">
        <v>223</v>
      </c>
      <c r="I53" s="28" t="s">
        <v>3245</v>
      </c>
      <c r="J53" s="54" t="s">
        <v>507</v>
      </c>
      <c r="K53" s="24" t="s">
        <v>3932</v>
      </c>
    </row>
    <row r="54" spans="1:11" ht="24.9" customHeight="1" x14ac:dyDescent="0.2">
      <c r="A54" s="24">
        <v>38</v>
      </c>
      <c r="B54" s="24">
        <v>1412602698</v>
      </c>
      <c r="C54" s="28" t="s">
        <v>508</v>
      </c>
      <c r="D54" s="27" t="s">
        <v>860</v>
      </c>
      <c r="E54" s="27" t="s">
        <v>857</v>
      </c>
      <c r="F54" s="105" t="s">
        <v>509</v>
      </c>
      <c r="G54" s="105" t="s">
        <v>510</v>
      </c>
      <c r="H54" s="9" t="s">
        <v>222</v>
      </c>
      <c r="I54" s="28" t="s">
        <v>2076</v>
      </c>
      <c r="J54" s="54" t="s">
        <v>120</v>
      </c>
      <c r="K54" s="24" t="s">
        <v>3932</v>
      </c>
    </row>
    <row r="55" spans="1:11" ht="24.9" customHeight="1" x14ac:dyDescent="0.2">
      <c r="A55" s="24">
        <v>39</v>
      </c>
      <c r="B55" s="24">
        <v>1412602847</v>
      </c>
      <c r="C55" s="28" t="s">
        <v>511</v>
      </c>
      <c r="D55" s="27" t="s">
        <v>860</v>
      </c>
      <c r="E55" s="27" t="s">
        <v>857</v>
      </c>
      <c r="F55" s="105" t="s">
        <v>512</v>
      </c>
      <c r="G55" s="105" t="s">
        <v>513</v>
      </c>
      <c r="H55" s="9" t="s">
        <v>223</v>
      </c>
      <c r="I55" s="28" t="s">
        <v>2077</v>
      </c>
      <c r="J55" s="54" t="s">
        <v>133</v>
      </c>
      <c r="K55" s="24" t="s">
        <v>3932</v>
      </c>
    </row>
    <row r="56" spans="1:11" ht="24.9" customHeight="1" x14ac:dyDescent="0.2">
      <c r="A56" s="174">
        <v>40</v>
      </c>
      <c r="B56" s="174">
        <v>1412603217</v>
      </c>
      <c r="C56" s="175" t="s">
        <v>1039</v>
      </c>
      <c r="D56" s="28" t="s">
        <v>859</v>
      </c>
      <c r="E56" s="27" t="s">
        <v>3392</v>
      </c>
      <c r="F56" s="105" t="s">
        <v>3395</v>
      </c>
      <c r="G56" s="105" t="s">
        <v>910</v>
      </c>
      <c r="H56" s="9" t="s">
        <v>222</v>
      </c>
      <c r="I56" s="28" t="s">
        <v>2078</v>
      </c>
      <c r="J56" s="175" t="s">
        <v>204</v>
      </c>
      <c r="K56" s="24" t="s">
        <v>3931</v>
      </c>
    </row>
    <row r="57" spans="1:11" ht="24.9" customHeight="1" x14ac:dyDescent="0.2">
      <c r="A57" s="174"/>
      <c r="B57" s="174"/>
      <c r="C57" s="175"/>
      <c r="D57" s="28" t="s">
        <v>2940</v>
      </c>
      <c r="E57" s="27" t="s">
        <v>3393</v>
      </c>
      <c r="F57" s="105" t="s">
        <v>2941</v>
      </c>
      <c r="G57" s="105" t="s">
        <v>3394</v>
      </c>
      <c r="H57" s="9" t="s">
        <v>222</v>
      </c>
      <c r="I57" s="28" t="s">
        <v>2942</v>
      </c>
      <c r="J57" s="175"/>
      <c r="K57" s="24" t="s">
        <v>3931</v>
      </c>
    </row>
    <row r="58" spans="1:11" ht="24.9" customHeight="1" x14ac:dyDescent="0.2">
      <c r="A58" s="24">
        <v>41</v>
      </c>
      <c r="B58" s="24">
        <v>1412603225</v>
      </c>
      <c r="C58" s="28" t="s">
        <v>514</v>
      </c>
      <c r="D58" s="27" t="s">
        <v>860</v>
      </c>
      <c r="E58" s="27" t="s">
        <v>857</v>
      </c>
      <c r="F58" s="105" t="s">
        <v>515</v>
      </c>
      <c r="G58" s="105" t="s">
        <v>515</v>
      </c>
      <c r="H58" s="9" t="s">
        <v>224</v>
      </c>
      <c r="I58" s="28" t="s">
        <v>2079</v>
      </c>
      <c r="J58" s="54" t="s">
        <v>205</v>
      </c>
      <c r="K58" s="24" t="s">
        <v>3939</v>
      </c>
    </row>
    <row r="59" spans="1:11" ht="24.9" customHeight="1" x14ac:dyDescent="0.2">
      <c r="A59" s="24">
        <v>42</v>
      </c>
      <c r="B59" s="24">
        <v>1412603431</v>
      </c>
      <c r="C59" s="28" t="s">
        <v>870</v>
      </c>
      <c r="D59" s="27" t="s">
        <v>857</v>
      </c>
      <c r="E59" s="27" t="s">
        <v>857</v>
      </c>
      <c r="F59" s="105" t="s">
        <v>871</v>
      </c>
      <c r="G59" s="105" t="s">
        <v>872</v>
      </c>
      <c r="H59" s="9" t="s">
        <v>873</v>
      </c>
      <c r="I59" s="28" t="s">
        <v>2080</v>
      </c>
      <c r="J59" s="54" t="s">
        <v>147</v>
      </c>
      <c r="K59" s="24" t="s">
        <v>3931</v>
      </c>
    </row>
    <row r="60" spans="1:11" ht="24.9" customHeight="1" x14ac:dyDescent="0.2">
      <c r="A60" s="24">
        <v>43</v>
      </c>
      <c r="B60" s="24">
        <v>1412603571</v>
      </c>
      <c r="C60" s="28" t="s">
        <v>1748</v>
      </c>
      <c r="D60" s="27" t="s">
        <v>857</v>
      </c>
      <c r="E60" s="27" t="s">
        <v>857</v>
      </c>
      <c r="F60" s="105" t="s">
        <v>929</v>
      </c>
      <c r="G60" s="105" t="s">
        <v>930</v>
      </c>
      <c r="H60" s="9" t="s">
        <v>932</v>
      </c>
      <c r="I60" s="28" t="s">
        <v>2081</v>
      </c>
      <c r="J60" s="54" t="s">
        <v>931</v>
      </c>
      <c r="K60" s="24" t="s">
        <v>3932</v>
      </c>
    </row>
    <row r="61" spans="1:11" ht="24.9" customHeight="1" x14ac:dyDescent="0.2">
      <c r="A61" s="24">
        <v>44</v>
      </c>
      <c r="B61" s="24">
        <v>1412603605</v>
      </c>
      <c r="C61" s="28" t="s">
        <v>953</v>
      </c>
      <c r="D61" s="27" t="s">
        <v>857</v>
      </c>
      <c r="E61" s="27" t="s">
        <v>857</v>
      </c>
      <c r="F61" s="105" t="s">
        <v>1027</v>
      </c>
      <c r="G61" s="105" t="s">
        <v>1028</v>
      </c>
      <c r="H61" s="9" t="s">
        <v>222</v>
      </c>
      <c r="I61" s="28" t="s">
        <v>2082</v>
      </c>
      <c r="J61" s="54" t="s">
        <v>1766</v>
      </c>
      <c r="K61" s="24" t="s">
        <v>3937</v>
      </c>
    </row>
    <row r="62" spans="1:11" ht="24.9" customHeight="1" x14ac:dyDescent="0.2">
      <c r="A62" s="24">
        <v>45</v>
      </c>
      <c r="B62" s="24">
        <v>1412603613</v>
      </c>
      <c r="C62" s="28" t="s">
        <v>956</v>
      </c>
      <c r="D62" s="27" t="s">
        <v>857</v>
      </c>
      <c r="E62" s="27" t="s">
        <v>857</v>
      </c>
      <c r="F62" s="105" t="s">
        <v>1033</v>
      </c>
      <c r="G62" s="105" t="s">
        <v>1066</v>
      </c>
      <c r="H62" s="9" t="s">
        <v>223</v>
      </c>
      <c r="I62" s="28" t="s">
        <v>3471</v>
      </c>
      <c r="J62" s="54" t="s">
        <v>3400</v>
      </c>
      <c r="K62" s="24" t="s">
        <v>3932</v>
      </c>
    </row>
    <row r="63" spans="1:11" ht="24.9" customHeight="1" x14ac:dyDescent="0.2">
      <c r="A63" s="24">
        <v>46</v>
      </c>
      <c r="B63" s="24">
        <v>1412603621</v>
      </c>
      <c r="C63" s="28" t="s">
        <v>957</v>
      </c>
      <c r="D63" s="27" t="s">
        <v>857</v>
      </c>
      <c r="E63" s="27" t="s">
        <v>857</v>
      </c>
      <c r="F63" s="105" t="s">
        <v>1051</v>
      </c>
      <c r="G63" s="105" t="s">
        <v>1052</v>
      </c>
      <c r="H63" s="9" t="s">
        <v>224</v>
      </c>
      <c r="I63" s="28" t="s">
        <v>2024</v>
      </c>
      <c r="J63" s="54" t="s">
        <v>958</v>
      </c>
      <c r="K63" s="24" t="s">
        <v>3934</v>
      </c>
    </row>
    <row r="64" spans="1:11" ht="24.9" customHeight="1" x14ac:dyDescent="0.2">
      <c r="A64" s="24">
        <v>47</v>
      </c>
      <c r="B64" s="24">
        <v>1412603639</v>
      </c>
      <c r="C64" s="54" t="s">
        <v>1241</v>
      </c>
      <c r="D64" s="27" t="s">
        <v>857</v>
      </c>
      <c r="E64" s="27" t="s">
        <v>3396</v>
      </c>
      <c r="F64" s="105" t="s">
        <v>960</v>
      </c>
      <c r="G64" s="105" t="s">
        <v>961</v>
      </c>
      <c r="H64" s="9" t="s">
        <v>224</v>
      </c>
      <c r="I64" s="28" t="s">
        <v>2084</v>
      </c>
      <c r="J64" s="54" t="s">
        <v>962</v>
      </c>
      <c r="K64" s="24" t="s">
        <v>3931</v>
      </c>
    </row>
    <row r="65" spans="1:11" ht="24.9" customHeight="1" x14ac:dyDescent="0.2">
      <c r="A65" s="24">
        <v>48</v>
      </c>
      <c r="B65" s="24">
        <v>1412603746</v>
      </c>
      <c r="C65" s="28" t="s">
        <v>1007</v>
      </c>
      <c r="D65" s="27" t="s">
        <v>857</v>
      </c>
      <c r="E65" s="27" t="s">
        <v>857</v>
      </c>
      <c r="F65" s="105" t="s">
        <v>982</v>
      </c>
      <c r="G65" s="105" t="s">
        <v>982</v>
      </c>
      <c r="H65" s="9" t="s">
        <v>224</v>
      </c>
      <c r="I65" s="28" t="s">
        <v>2085</v>
      </c>
      <c r="J65" s="54" t="s">
        <v>983</v>
      </c>
      <c r="K65" s="24" t="s">
        <v>3932</v>
      </c>
    </row>
    <row r="66" spans="1:11" ht="24.9" customHeight="1" x14ac:dyDescent="0.2">
      <c r="A66" s="24">
        <v>49</v>
      </c>
      <c r="B66" s="24">
        <v>1412603860</v>
      </c>
      <c r="C66" s="28" t="s">
        <v>1026</v>
      </c>
      <c r="D66" s="27" t="s">
        <v>857</v>
      </c>
      <c r="E66" s="27" t="s">
        <v>857</v>
      </c>
      <c r="F66" s="105" t="s">
        <v>1029</v>
      </c>
      <c r="G66" s="105" t="s">
        <v>2154</v>
      </c>
      <c r="H66" s="9" t="s">
        <v>222</v>
      </c>
      <c r="I66" s="28" t="s">
        <v>2086</v>
      </c>
      <c r="J66" s="54" t="s">
        <v>110</v>
      </c>
      <c r="K66" s="24" t="s">
        <v>3932</v>
      </c>
    </row>
    <row r="67" spans="1:11" ht="24.9" customHeight="1" x14ac:dyDescent="0.2">
      <c r="A67" s="24">
        <v>50</v>
      </c>
      <c r="B67" s="24">
        <v>1412603951</v>
      </c>
      <c r="C67" s="28" t="s">
        <v>1077</v>
      </c>
      <c r="D67" s="27" t="s">
        <v>857</v>
      </c>
      <c r="E67" s="27" t="s">
        <v>857</v>
      </c>
      <c r="F67" s="105" t="s">
        <v>1078</v>
      </c>
      <c r="G67" s="105" t="s">
        <v>1079</v>
      </c>
      <c r="H67" s="9" t="s">
        <v>224</v>
      </c>
      <c r="I67" s="28" t="s">
        <v>2031</v>
      </c>
      <c r="J67" s="54" t="s">
        <v>1080</v>
      </c>
      <c r="K67" s="24" t="s">
        <v>3934</v>
      </c>
    </row>
    <row r="68" spans="1:11" ht="24.9" customHeight="1" x14ac:dyDescent="0.2">
      <c r="A68" s="24">
        <v>51</v>
      </c>
      <c r="B68" s="24">
        <v>1412604314</v>
      </c>
      <c r="C68" s="28" t="s">
        <v>1150</v>
      </c>
      <c r="D68" s="27" t="s">
        <v>857</v>
      </c>
      <c r="E68" s="27" t="s">
        <v>857</v>
      </c>
      <c r="F68" s="105" t="s">
        <v>1151</v>
      </c>
      <c r="G68" s="105" t="s">
        <v>1152</v>
      </c>
      <c r="H68" s="9" t="s">
        <v>223</v>
      </c>
      <c r="I68" s="28" t="s">
        <v>2087</v>
      </c>
      <c r="J68" s="54" t="s">
        <v>1153</v>
      </c>
      <c r="K68" s="24" t="s">
        <v>3932</v>
      </c>
    </row>
    <row r="69" spans="1:11" ht="24.9" customHeight="1" x14ac:dyDescent="0.2">
      <c r="A69" s="24">
        <v>52</v>
      </c>
      <c r="B69" s="24">
        <v>1412604413</v>
      </c>
      <c r="C69" s="54" t="s">
        <v>1178</v>
      </c>
      <c r="D69" s="54" t="s">
        <v>1725</v>
      </c>
      <c r="E69" s="27" t="s">
        <v>857</v>
      </c>
      <c r="F69" s="105" t="s">
        <v>2653</v>
      </c>
      <c r="G69" s="105" t="s">
        <v>2653</v>
      </c>
      <c r="H69" s="9" t="s">
        <v>224</v>
      </c>
      <c r="I69" s="28" t="s">
        <v>2652</v>
      </c>
      <c r="J69" s="54" t="s">
        <v>1179</v>
      </c>
      <c r="K69" s="24" t="s">
        <v>3935</v>
      </c>
    </row>
    <row r="70" spans="1:11" ht="24.9" customHeight="1" x14ac:dyDescent="0.2">
      <c r="A70" s="24">
        <v>53</v>
      </c>
      <c r="B70" s="24">
        <v>1412604579</v>
      </c>
      <c r="C70" s="28" t="s">
        <v>1215</v>
      </c>
      <c r="D70" s="27" t="s">
        <v>857</v>
      </c>
      <c r="E70" s="27" t="s">
        <v>857</v>
      </c>
      <c r="F70" s="105" t="s">
        <v>1216</v>
      </c>
      <c r="G70" s="105" t="s">
        <v>1216</v>
      </c>
      <c r="H70" s="9" t="s">
        <v>224</v>
      </c>
      <c r="I70" s="28" t="s">
        <v>2073</v>
      </c>
      <c r="J70" s="54" t="s">
        <v>1217</v>
      </c>
      <c r="K70" s="24" t="s">
        <v>3932</v>
      </c>
    </row>
    <row r="71" spans="1:11" ht="24.9" customHeight="1" x14ac:dyDescent="0.2">
      <c r="A71" s="24">
        <v>54</v>
      </c>
      <c r="B71" s="24">
        <v>1412604819</v>
      </c>
      <c r="C71" s="28" t="s">
        <v>1270</v>
      </c>
      <c r="D71" s="27" t="s">
        <v>857</v>
      </c>
      <c r="E71" s="27" t="s">
        <v>857</v>
      </c>
      <c r="F71" s="105" t="s">
        <v>1271</v>
      </c>
      <c r="G71" s="105" t="s">
        <v>1272</v>
      </c>
      <c r="H71" s="9" t="s">
        <v>224</v>
      </c>
      <c r="I71" s="28" t="s">
        <v>2008</v>
      </c>
      <c r="J71" s="54" t="s">
        <v>1273</v>
      </c>
      <c r="K71" s="24" t="s">
        <v>3931</v>
      </c>
    </row>
    <row r="72" spans="1:11" ht="24.9" customHeight="1" x14ac:dyDescent="0.2">
      <c r="A72" s="24">
        <v>55</v>
      </c>
      <c r="B72" s="24">
        <v>1412604918</v>
      </c>
      <c r="C72" s="28" t="s">
        <v>1286</v>
      </c>
      <c r="D72" s="27" t="s">
        <v>3442</v>
      </c>
      <c r="E72" s="27" t="s">
        <v>3442</v>
      </c>
      <c r="F72" s="105" t="s">
        <v>1729</v>
      </c>
      <c r="G72" s="105" t="s">
        <v>1730</v>
      </c>
      <c r="H72" s="9" t="s">
        <v>223</v>
      </c>
      <c r="I72" s="28" t="s">
        <v>2088</v>
      </c>
      <c r="J72" s="54" t="s">
        <v>1287</v>
      </c>
      <c r="K72" s="24" t="s">
        <v>3932</v>
      </c>
    </row>
    <row r="73" spans="1:11" ht="24.9" customHeight="1" x14ac:dyDescent="0.2">
      <c r="A73" s="24">
        <v>56</v>
      </c>
      <c r="B73" s="24">
        <v>1412605071</v>
      </c>
      <c r="C73" s="28" t="s">
        <v>1344</v>
      </c>
      <c r="D73" s="27" t="s">
        <v>857</v>
      </c>
      <c r="E73" s="27" t="s">
        <v>857</v>
      </c>
      <c r="F73" s="105" t="s">
        <v>1345</v>
      </c>
      <c r="G73" s="105" t="s">
        <v>1345</v>
      </c>
      <c r="H73" s="9" t="s">
        <v>223</v>
      </c>
      <c r="I73" s="28" t="s">
        <v>2089</v>
      </c>
      <c r="J73" s="54" t="s">
        <v>1346</v>
      </c>
      <c r="K73" s="24" t="s">
        <v>3931</v>
      </c>
    </row>
    <row r="74" spans="1:11" ht="24.9" customHeight="1" x14ac:dyDescent="0.2">
      <c r="A74" s="174">
        <v>57</v>
      </c>
      <c r="B74" s="174">
        <v>1412605113</v>
      </c>
      <c r="C74" s="175" t="s">
        <v>1778</v>
      </c>
      <c r="D74" s="27" t="s">
        <v>4032</v>
      </c>
      <c r="E74" s="27" t="s">
        <v>3473</v>
      </c>
      <c r="F74" s="105" t="s">
        <v>1688</v>
      </c>
      <c r="G74" s="105" t="s">
        <v>1378</v>
      </c>
      <c r="H74" s="9" t="s">
        <v>224</v>
      </c>
      <c r="I74" s="28" t="s">
        <v>2090</v>
      </c>
      <c r="J74" s="175" t="s">
        <v>1592</v>
      </c>
      <c r="K74" s="24" t="s">
        <v>3939</v>
      </c>
    </row>
    <row r="75" spans="1:11" ht="24.9" customHeight="1" x14ac:dyDescent="0.2">
      <c r="A75" s="174"/>
      <c r="B75" s="174"/>
      <c r="C75" s="175"/>
      <c r="D75" s="27" t="s">
        <v>2308</v>
      </c>
      <c r="E75" s="27" t="s">
        <v>3474</v>
      </c>
      <c r="F75" s="105" t="s">
        <v>2309</v>
      </c>
      <c r="G75" s="105" t="s">
        <v>3782</v>
      </c>
      <c r="H75" s="9" t="s">
        <v>224</v>
      </c>
      <c r="I75" s="28" t="s">
        <v>2307</v>
      </c>
      <c r="J75" s="175"/>
      <c r="K75" s="24" t="s">
        <v>3939</v>
      </c>
    </row>
    <row r="76" spans="1:11" ht="24.9" customHeight="1" x14ac:dyDescent="0.2">
      <c r="A76" s="24">
        <v>58</v>
      </c>
      <c r="B76" s="24">
        <v>1412605410</v>
      </c>
      <c r="C76" s="28" t="s">
        <v>1462</v>
      </c>
      <c r="D76" s="27" t="s">
        <v>857</v>
      </c>
      <c r="E76" s="27" t="s">
        <v>857</v>
      </c>
      <c r="F76" s="105" t="s">
        <v>1463</v>
      </c>
      <c r="G76" s="105" t="s">
        <v>1463</v>
      </c>
      <c r="H76" s="9" t="s">
        <v>1433</v>
      </c>
      <c r="I76" s="28" t="s">
        <v>2091</v>
      </c>
      <c r="J76" s="54" t="s">
        <v>1464</v>
      </c>
      <c r="K76" s="24" t="s">
        <v>3940</v>
      </c>
    </row>
    <row r="77" spans="1:11" ht="24.9" customHeight="1" x14ac:dyDescent="0.2">
      <c r="A77" s="24">
        <v>59</v>
      </c>
      <c r="B77" s="24">
        <v>1412605659</v>
      </c>
      <c r="C77" s="28" t="s">
        <v>1516</v>
      </c>
      <c r="D77" s="27" t="s">
        <v>857</v>
      </c>
      <c r="E77" s="27" t="s">
        <v>857</v>
      </c>
      <c r="F77" s="105" t="s">
        <v>1517</v>
      </c>
      <c r="G77" s="105" t="s">
        <v>1518</v>
      </c>
      <c r="H77" s="9" t="s">
        <v>1432</v>
      </c>
      <c r="I77" s="28" t="s">
        <v>2054</v>
      </c>
      <c r="J77" s="54" t="s">
        <v>3094</v>
      </c>
      <c r="K77" s="24" t="s">
        <v>3934</v>
      </c>
    </row>
    <row r="78" spans="1:11" ht="24.9" customHeight="1" x14ac:dyDescent="0.2">
      <c r="A78" s="24">
        <v>60</v>
      </c>
      <c r="B78" s="24">
        <v>1412605725</v>
      </c>
      <c r="C78" s="28" t="s">
        <v>1529</v>
      </c>
      <c r="D78" s="27" t="s">
        <v>857</v>
      </c>
      <c r="E78" s="27" t="s">
        <v>857</v>
      </c>
      <c r="F78" s="105" t="s">
        <v>2673</v>
      </c>
      <c r="G78" s="105" t="s">
        <v>2674</v>
      </c>
      <c r="H78" s="9" t="s">
        <v>224</v>
      </c>
      <c r="I78" s="28" t="s">
        <v>2675</v>
      </c>
      <c r="J78" s="54" t="s">
        <v>1733</v>
      </c>
      <c r="K78" s="24" t="s">
        <v>3931</v>
      </c>
    </row>
    <row r="79" spans="1:11" ht="24.9" customHeight="1" x14ac:dyDescent="0.2">
      <c r="A79" s="24">
        <v>61</v>
      </c>
      <c r="B79" s="24">
        <v>1412605758</v>
      </c>
      <c r="C79" s="28" t="s">
        <v>1536</v>
      </c>
      <c r="D79" s="27" t="s">
        <v>857</v>
      </c>
      <c r="E79" s="27" t="s">
        <v>857</v>
      </c>
      <c r="F79" s="105" t="s">
        <v>3297</v>
      </c>
      <c r="G79" s="105" t="s">
        <v>3298</v>
      </c>
      <c r="H79" s="9" t="s">
        <v>224</v>
      </c>
      <c r="I79" s="28" t="s">
        <v>3324</v>
      </c>
      <c r="J79" s="54" t="s">
        <v>1537</v>
      </c>
      <c r="K79" s="24" t="s">
        <v>3935</v>
      </c>
    </row>
    <row r="80" spans="1:11" ht="24.9" customHeight="1" x14ac:dyDescent="0.2">
      <c r="A80" s="24">
        <v>62</v>
      </c>
      <c r="B80" s="24">
        <v>1412605766</v>
      </c>
      <c r="C80" s="28" t="s">
        <v>1551</v>
      </c>
      <c r="D80" s="27" t="s">
        <v>857</v>
      </c>
      <c r="E80" s="27" t="s">
        <v>857</v>
      </c>
      <c r="F80" s="105" t="s">
        <v>1552</v>
      </c>
      <c r="G80" s="105" t="s">
        <v>1553</v>
      </c>
      <c r="H80" s="9" t="s">
        <v>1432</v>
      </c>
      <c r="I80" s="28" t="s">
        <v>2092</v>
      </c>
      <c r="J80" s="54" t="s">
        <v>1554</v>
      </c>
      <c r="K80" s="24" t="s">
        <v>3941</v>
      </c>
    </row>
    <row r="81" spans="1:11" ht="24.9" customHeight="1" x14ac:dyDescent="0.2">
      <c r="A81" s="174">
        <v>63</v>
      </c>
      <c r="B81" s="174">
        <v>1412605816</v>
      </c>
      <c r="C81" s="175" t="s">
        <v>1570</v>
      </c>
      <c r="D81" s="27" t="s">
        <v>4033</v>
      </c>
      <c r="E81" s="27" t="s">
        <v>3090</v>
      </c>
      <c r="F81" s="105" t="s">
        <v>1571</v>
      </c>
      <c r="G81" s="105" t="s">
        <v>1572</v>
      </c>
      <c r="H81" s="9" t="s">
        <v>1487</v>
      </c>
      <c r="I81" s="28" t="s">
        <v>2093</v>
      </c>
      <c r="J81" s="175" t="s">
        <v>1573</v>
      </c>
      <c r="K81" s="24" t="s">
        <v>3931</v>
      </c>
    </row>
    <row r="82" spans="1:11" ht="24.9" customHeight="1" x14ac:dyDescent="0.2">
      <c r="A82" s="174"/>
      <c r="B82" s="174"/>
      <c r="C82" s="175"/>
      <c r="D82" s="27" t="s">
        <v>2994</v>
      </c>
      <c r="E82" s="27" t="s">
        <v>3004</v>
      </c>
      <c r="F82" s="27" t="s">
        <v>857</v>
      </c>
      <c r="G82" s="27" t="s">
        <v>857</v>
      </c>
      <c r="H82" s="9" t="s">
        <v>1487</v>
      </c>
      <c r="I82" s="28" t="s">
        <v>2995</v>
      </c>
      <c r="J82" s="175"/>
      <c r="K82" s="24" t="s">
        <v>3942</v>
      </c>
    </row>
    <row r="83" spans="1:11" ht="24.9" customHeight="1" x14ac:dyDescent="0.2">
      <c r="A83" s="174">
        <v>64</v>
      </c>
      <c r="B83" s="174">
        <v>1412605915</v>
      </c>
      <c r="C83" s="175" t="s">
        <v>1614</v>
      </c>
      <c r="D83" s="27" t="s">
        <v>857</v>
      </c>
      <c r="E83" s="27" t="s">
        <v>3090</v>
      </c>
      <c r="F83" s="105" t="s">
        <v>2305</v>
      </c>
      <c r="G83" s="105" t="s">
        <v>2306</v>
      </c>
      <c r="H83" s="9" t="s">
        <v>1607</v>
      </c>
      <c r="I83" s="28" t="s">
        <v>3075</v>
      </c>
      <c r="J83" s="175" t="s">
        <v>1441</v>
      </c>
      <c r="K83" s="24" t="s">
        <v>3943</v>
      </c>
    </row>
    <row r="84" spans="1:11" ht="24.9" customHeight="1" x14ac:dyDescent="0.2">
      <c r="A84" s="174"/>
      <c r="B84" s="174"/>
      <c r="C84" s="175"/>
      <c r="D84" s="27" t="s">
        <v>857</v>
      </c>
      <c r="E84" s="27" t="s">
        <v>3004</v>
      </c>
      <c r="F84" s="27" t="s">
        <v>857</v>
      </c>
      <c r="G84" s="27" t="s">
        <v>857</v>
      </c>
      <c r="H84" s="9" t="s">
        <v>224</v>
      </c>
      <c r="I84" s="28" t="s">
        <v>2267</v>
      </c>
      <c r="J84" s="175"/>
      <c r="K84" s="24" t="s">
        <v>3943</v>
      </c>
    </row>
    <row r="85" spans="1:11" ht="24.9" customHeight="1" x14ac:dyDescent="0.2">
      <c r="A85" s="24">
        <v>65</v>
      </c>
      <c r="B85" s="24">
        <v>1412606285</v>
      </c>
      <c r="C85" s="28" t="s">
        <v>1810</v>
      </c>
      <c r="D85" s="27" t="s">
        <v>857</v>
      </c>
      <c r="E85" s="27" t="s">
        <v>857</v>
      </c>
      <c r="F85" s="105" t="s">
        <v>1811</v>
      </c>
      <c r="G85" s="105" t="s">
        <v>1812</v>
      </c>
      <c r="H85" s="9" t="s">
        <v>224</v>
      </c>
      <c r="I85" s="28" t="s">
        <v>2094</v>
      </c>
      <c r="J85" s="54" t="s">
        <v>1813</v>
      </c>
      <c r="K85" s="24" t="s">
        <v>3937</v>
      </c>
    </row>
    <row r="86" spans="1:11" ht="24.9" customHeight="1" x14ac:dyDescent="0.2">
      <c r="A86" s="24">
        <v>66</v>
      </c>
      <c r="B86" s="24">
        <v>1412606293</v>
      </c>
      <c r="C86" s="28" t="s">
        <v>1814</v>
      </c>
      <c r="D86" s="27" t="s">
        <v>857</v>
      </c>
      <c r="E86" s="27" t="s">
        <v>857</v>
      </c>
      <c r="F86" s="105" t="s">
        <v>1815</v>
      </c>
      <c r="G86" s="105" t="s">
        <v>1816</v>
      </c>
      <c r="H86" s="9" t="s">
        <v>223</v>
      </c>
      <c r="I86" s="28" t="s">
        <v>2671</v>
      </c>
      <c r="J86" s="54" t="s">
        <v>1817</v>
      </c>
      <c r="K86" s="24" t="s">
        <v>3932</v>
      </c>
    </row>
    <row r="87" spans="1:11" ht="24.9" customHeight="1" x14ac:dyDescent="0.2">
      <c r="A87" s="174">
        <v>67</v>
      </c>
      <c r="B87" s="174">
        <v>1412606491</v>
      </c>
      <c r="C87" s="175" t="s">
        <v>2160</v>
      </c>
      <c r="D87" s="27" t="s">
        <v>2161</v>
      </c>
      <c r="E87" s="27" t="s">
        <v>3090</v>
      </c>
      <c r="F87" s="105" t="s">
        <v>2163</v>
      </c>
      <c r="G87" s="105" t="s">
        <v>2163</v>
      </c>
      <c r="H87" s="9" t="s">
        <v>223</v>
      </c>
      <c r="I87" s="28" t="s">
        <v>2166</v>
      </c>
      <c r="J87" s="175" t="s">
        <v>2167</v>
      </c>
      <c r="K87" s="24" t="s">
        <v>3932</v>
      </c>
    </row>
    <row r="88" spans="1:11" ht="24.9" customHeight="1" x14ac:dyDescent="0.2">
      <c r="A88" s="174"/>
      <c r="B88" s="174"/>
      <c r="C88" s="175"/>
      <c r="D88" s="27" t="s">
        <v>2162</v>
      </c>
      <c r="E88" s="27" t="s">
        <v>3004</v>
      </c>
      <c r="F88" s="105" t="s">
        <v>2164</v>
      </c>
      <c r="G88" s="105" t="s">
        <v>2164</v>
      </c>
      <c r="H88" s="9" t="s">
        <v>223</v>
      </c>
      <c r="I88" s="28" t="s">
        <v>2165</v>
      </c>
      <c r="J88" s="175"/>
      <c r="K88" s="24" t="s">
        <v>3932</v>
      </c>
    </row>
    <row r="89" spans="1:11" ht="24.9" customHeight="1" x14ac:dyDescent="0.2">
      <c r="A89" s="24">
        <v>68</v>
      </c>
      <c r="B89" s="24">
        <v>1412606541</v>
      </c>
      <c r="C89" s="28" t="s">
        <v>2285</v>
      </c>
      <c r="D89" s="27" t="s">
        <v>857</v>
      </c>
      <c r="E89" s="27" t="s">
        <v>857</v>
      </c>
      <c r="F89" s="105" t="s">
        <v>2286</v>
      </c>
      <c r="G89" s="105" t="s">
        <v>2287</v>
      </c>
      <c r="H89" s="9" t="s">
        <v>222</v>
      </c>
      <c r="I89" s="28" t="s">
        <v>2288</v>
      </c>
      <c r="J89" s="54" t="s">
        <v>2289</v>
      </c>
      <c r="K89" s="24" t="s">
        <v>3931</v>
      </c>
    </row>
    <row r="90" spans="1:11" ht="24.9" customHeight="1" x14ac:dyDescent="0.2">
      <c r="A90" s="24">
        <v>69</v>
      </c>
      <c r="B90" s="24">
        <v>1412606723</v>
      </c>
      <c r="C90" s="113" t="s">
        <v>2369</v>
      </c>
      <c r="D90" s="27" t="s">
        <v>857</v>
      </c>
      <c r="E90" s="27" t="s">
        <v>857</v>
      </c>
      <c r="F90" s="105" t="s">
        <v>2393</v>
      </c>
      <c r="G90" s="105" t="s">
        <v>3475</v>
      </c>
      <c r="H90" s="9" t="s">
        <v>222</v>
      </c>
      <c r="I90" s="28" t="s">
        <v>2370</v>
      </c>
      <c r="J90" s="54" t="s">
        <v>2371</v>
      </c>
      <c r="K90" s="24" t="s">
        <v>3944</v>
      </c>
    </row>
    <row r="91" spans="1:11" ht="24.9" customHeight="1" x14ac:dyDescent="0.2">
      <c r="A91" s="174">
        <v>70</v>
      </c>
      <c r="B91" s="174">
        <v>1412606855</v>
      </c>
      <c r="C91" s="191" t="s">
        <v>2520</v>
      </c>
      <c r="D91" s="27" t="s">
        <v>857</v>
      </c>
      <c r="E91" s="27" t="s">
        <v>3090</v>
      </c>
      <c r="F91" s="105" t="s">
        <v>2521</v>
      </c>
      <c r="G91" s="105" t="s">
        <v>2522</v>
      </c>
      <c r="H91" s="9" t="s">
        <v>224</v>
      </c>
      <c r="I91" s="28" t="s">
        <v>2523</v>
      </c>
      <c r="J91" s="175" t="s">
        <v>2524</v>
      </c>
      <c r="K91" s="24" t="s">
        <v>3932</v>
      </c>
    </row>
    <row r="92" spans="1:11" ht="24.9" customHeight="1" x14ac:dyDescent="0.2">
      <c r="A92" s="174"/>
      <c r="B92" s="174"/>
      <c r="C92" s="191"/>
      <c r="D92" s="27" t="s">
        <v>3092</v>
      </c>
      <c r="E92" s="27" t="s">
        <v>3091</v>
      </c>
      <c r="F92" s="105" t="s">
        <v>3234</v>
      </c>
      <c r="G92" s="105" t="s">
        <v>3235</v>
      </c>
      <c r="H92" s="9" t="s">
        <v>224</v>
      </c>
      <c r="I92" s="28" t="s">
        <v>3093</v>
      </c>
      <c r="J92" s="175"/>
      <c r="K92" s="24" t="s">
        <v>3942</v>
      </c>
    </row>
    <row r="93" spans="1:11" ht="24.9" customHeight="1" x14ac:dyDescent="0.2">
      <c r="A93" s="174"/>
      <c r="B93" s="174"/>
      <c r="C93" s="191"/>
      <c r="D93" s="27" t="s">
        <v>3525</v>
      </c>
      <c r="E93" s="27" t="s">
        <v>3004</v>
      </c>
      <c r="F93" s="105" t="s">
        <v>3526</v>
      </c>
      <c r="G93" s="105" t="s">
        <v>3527</v>
      </c>
      <c r="H93" s="9" t="s">
        <v>224</v>
      </c>
      <c r="I93" s="28" t="s">
        <v>3528</v>
      </c>
      <c r="J93" s="175"/>
      <c r="K93" s="24" t="s">
        <v>3942</v>
      </c>
    </row>
    <row r="94" spans="1:11" ht="24.9" customHeight="1" x14ac:dyDescent="0.2">
      <c r="A94" s="24">
        <v>71</v>
      </c>
      <c r="B94" s="24">
        <v>1412607002</v>
      </c>
      <c r="C94" s="113" t="s">
        <v>2582</v>
      </c>
      <c r="D94" s="27" t="s">
        <v>857</v>
      </c>
      <c r="E94" s="27" t="s">
        <v>857</v>
      </c>
      <c r="F94" s="105" t="s">
        <v>2583</v>
      </c>
      <c r="G94" s="105" t="s">
        <v>2584</v>
      </c>
      <c r="H94" s="9" t="s">
        <v>224</v>
      </c>
      <c r="I94" s="28" t="s">
        <v>2585</v>
      </c>
      <c r="J94" s="54" t="s">
        <v>2586</v>
      </c>
      <c r="K94" s="24" t="s">
        <v>3931</v>
      </c>
    </row>
    <row r="95" spans="1:11" ht="24.9" customHeight="1" x14ac:dyDescent="0.2">
      <c r="A95" s="24">
        <v>72</v>
      </c>
      <c r="B95" s="24">
        <v>1412607085</v>
      </c>
      <c r="C95" s="113" t="s">
        <v>2613</v>
      </c>
      <c r="D95" s="27" t="s">
        <v>857</v>
      </c>
      <c r="E95" s="27" t="s">
        <v>857</v>
      </c>
      <c r="F95" s="105" t="s">
        <v>3237</v>
      </c>
      <c r="G95" s="105" t="s">
        <v>3237</v>
      </c>
      <c r="H95" s="9" t="s">
        <v>223</v>
      </c>
      <c r="I95" s="28" t="s">
        <v>2614</v>
      </c>
      <c r="J95" s="54" t="s">
        <v>2615</v>
      </c>
      <c r="K95" s="24" t="s">
        <v>3939</v>
      </c>
    </row>
    <row r="96" spans="1:11" ht="24.9" customHeight="1" x14ac:dyDescent="0.2">
      <c r="A96" s="174">
        <v>73</v>
      </c>
      <c r="B96" s="174">
        <v>1412607416</v>
      </c>
      <c r="C96" s="176" t="s">
        <v>2787</v>
      </c>
      <c r="D96" s="27" t="s">
        <v>3477</v>
      </c>
      <c r="E96" s="27" t="s">
        <v>3090</v>
      </c>
      <c r="F96" s="105" t="s">
        <v>2788</v>
      </c>
      <c r="G96" s="105" t="s">
        <v>857</v>
      </c>
      <c r="H96" s="9" t="s">
        <v>224</v>
      </c>
      <c r="I96" s="28" t="s">
        <v>2789</v>
      </c>
      <c r="J96" s="177" t="s">
        <v>2790</v>
      </c>
      <c r="K96" s="24" t="s">
        <v>3931</v>
      </c>
    </row>
    <row r="97" spans="1:11" ht="24.9" customHeight="1" x14ac:dyDescent="0.2">
      <c r="A97" s="174"/>
      <c r="B97" s="174"/>
      <c r="C97" s="176"/>
      <c r="D97" s="27" t="s">
        <v>3476</v>
      </c>
      <c r="E97" s="27" t="s">
        <v>3004</v>
      </c>
      <c r="F97" s="105" t="s">
        <v>3478</v>
      </c>
      <c r="G97" s="105" t="s">
        <v>857</v>
      </c>
      <c r="H97" s="9" t="s">
        <v>224</v>
      </c>
      <c r="I97" s="28" t="s">
        <v>3479</v>
      </c>
      <c r="J97" s="177"/>
      <c r="K97" s="24" t="s">
        <v>3942</v>
      </c>
    </row>
    <row r="98" spans="1:11" ht="24.9" customHeight="1" x14ac:dyDescent="0.2">
      <c r="A98" s="24">
        <v>74</v>
      </c>
      <c r="B98" s="24">
        <v>1412607689</v>
      </c>
      <c r="C98" s="113" t="s">
        <v>2897</v>
      </c>
      <c r="D98" s="27" t="s">
        <v>857</v>
      </c>
      <c r="E98" s="27" t="s">
        <v>857</v>
      </c>
      <c r="F98" s="105" t="s">
        <v>2898</v>
      </c>
      <c r="G98" s="105" t="s">
        <v>2899</v>
      </c>
      <c r="H98" s="9" t="s">
        <v>224</v>
      </c>
      <c r="I98" s="28" t="s">
        <v>2900</v>
      </c>
      <c r="J98" s="54" t="s">
        <v>2901</v>
      </c>
      <c r="K98" s="24" t="s">
        <v>3931</v>
      </c>
    </row>
    <row r="99" spans="1:11" ht="24.9" customHeight="1" x14ac:dyDescent="0.2">
      <c r="A99" s="24">
        <v>75</v>
      </c>
      <c r="B99" s="24">
        <v>1412607697</v>
      </c>
      <c r="C99" s="113" t="s">
        <v>2902</v>
      </c>
      <c r="D99" s="27" t="s">
        <v>857</v>
      </c>
      <c r="E99" s="27" t="s">
        <v>857</v>
      </c>
      <c r="F99" s="105" t="s">
        <v>2903</v>
      </c>
      <c r="G99" s="105" t="s">
        <v>2904</v>
      </c>
      <c r="H99" s="9" t="s">
        <v>222</v>
      </c>
      <c r="I99" s="28" t="s">
        <v>2905</v>
      </c>
      <c r="J99" s="54" t="s">
        <v>2906</v>
      </c>
      <c r="K99" s="24" t="s">
        <v>3944</v>
      </c>
    </row>
    <row r="100" spans="1:11" ht="24.9" customHeight="1" x14ac:dyDescent="0.2">
      <c r="A100" s="24">
        <v>76</v>
      </c>
      <c r="B100" s="24">
        <v>1412607853</v>
      </c>
      <c r="C100" s="113" t="s">
        <v>2992</v>
      </c>
      <c r="D100" s="27" t="s">
        <v>857</v>
      </c>
      <c r="E100" s="27" t="s">
        <v>857</v>
      </c>
      <c r="F100" s="105" t="s">
        <v>2988</v>
      </c>
      <c r="G100" s="105" t="s">
        <v>2989</v>
      </c>
      <c r="H100" s="9" t="s">
        <v>224</v>
      </c>
      <c r="I100" s="28" t="s">
        <v>2993</v>
      </c>
      <c r="J100" s="54" t="s">
        <v>2991</v>
      </c>
      <c r="K100" s="24" t="s">
        <v>3931</v>
      </c>
    </row>
    <row r="101" spans="1:11" ht="24.9" customHeight="1" x14ac:dyDescent="0.2">
      <c r="A101" s="24">
        <v>77</v>
      </c>
      <c r="B101" s="24">
        <v>1412607978</v>
      </c>
      <c r="C101" s="113" t="s">
        <v>3219</v>
      </c>
      <c r="D101" s="27" t="s">
        <v>857</v>
      </c>
      <c r="E101" s="27" t="s">
        <v>3229</v>
      </c>
      <c r="F101" s="105" t="s">
        <v>3220</v>
      </c>
      <c r="G101" s="105" t="s">
        <v>3220</v>
      </c>
      <c r="H101" s="9" t="s">
        <v>224</v>
      </c>
      <c r="I101" s="28" t="s">
        <v>3221</v>
      </c>
      <c r="J101" s="54" t="s">
        <v>3222</v>
      </c>
      <c r="K101" s="24" t="s">
        <v>3931</v>
      </c>
    </row>
    <row r="102" spans="1:11" ht="24.9" customHeight="1" x14ac:dyDescent="0.2">
      <c r="A102" s="24">
        <v>78</v>
      </c>
      <c r="B102" s="24">
        <v>1412608521</v>
      </c>
      <c r="C102" s="113" t="s">
        <v>3621</v>
      </c>
      <c r="D102" s="27" t="s">
        <v>857</v>
      </c>
      <c r="E102" s="27" t="s">
        <v>857</v>
      </c>
      <c r="F102" s="105" t="s">
        <v>3622</v>
      </c>
      <c r="G102" s="105" t="s">
        <v>3623</v>
      </c>
      <c r="H102" s="9" t="s">
        <v>224</v>
      </c>
      <c r="I102" s="28" t="s">
        <v>3624</v>
      </c>
      <c r="J102" s="54" t="s">
        <v>3625</v>
      </c>
      <c r="K102" s="24" t="s">
        <v>3945</v>
      </c>
    </row>
    <row r="103" spans="1:11" ht="24.9" customHeight="1" x14ac:dyDescent="0.2">
      <c r="A103" s="24">
        <v>79</v>
      </c>
      <c r="B103" s="24">
        <v>1412608604</v>
      </c>
      <c r="C103" s="113" t="s">
        <v>3659</v>
      </c>
      <c r="D103" s="27" t="s">
        <v>857</v>
      </c>
      <c r="E103" s="27" t="s">
        <v>857</v>
      </c>
      <c r="F103" s="105" t="s">
        <v>3658</v>
      </c>
      <c r="G103" s="105" t="s">
        <v>3626</v>
      </c>
      <c r="H103" s="9" t="s">
        <v>223</v>
      </c>
      <c r="I103" s="28" t="s">
        <v>3627</v>
      </c>
      <c r="J103" s="54" t="s">
        <v>332</v>
      </c>
      <c r="K103" s="24" t="s">
        <v>3933</v>
      </c>
    </row>
    <row r="104" spans="1:11" ht="24.9" customHeight="1" x14ac:dyDescent="0.2">
      <c r="A104" s="24">
        <v>80</v>
      </c>
      <c r="B104" s="24">
        <v>1412608828</v>
      </c>
      <c r="C104" s="113" t="s">
        <v>3781</v>
      </c>
      <c r="D104" s="27" t="s">
        <v>857</v>
      </c>
      <c r="E104" s="27" t="s">
        <v>857</v>
      </c>
      <c r="F104" s="105" t="s">
        <v>3742</v>
      </c>
      <c r="G104" s="105" t="s">
        <v>3743</v>
      </c>
      <c r="H104" s="9" t="s">
        <v>223</v>
      </c>
      <c r="I104" s="28" t="s">
        <v>3744</v>
      </c>
      <c r="J104" s="54" t="s">
        <v>3745</v>
      </c>
      <c r="K104" s="24" t="s">
        <v>3946</v>
      </c>
    </row>
    <row r="105" spans="1:11" ht="24.9" customHeight="1" x14ac:dyDescent="0.2">
      <c r="A105" s="174">
        <v>81</v>
      </c>
      <c r="B105" s="174">
        <v>1412608968</v>
      </c>
      <c r="C105" s="191" t="s">
        <v>3875</v>
      </c>
      <c r="D105" s="114" t="s">
        <v>3876</v>
      </c>
      <c r="E105" s="27" t="s">
        <v>3874</v>
      </c>
      <c r="F105" s="105" t="s">
        <v>3870</v>
      </c>
      <c r="G105" s="105" t="s">
        <v>3871</v>
      </c>
      <c r="H105" s="9" t="s">
        <v>224</v>
      </c>
      <c r="I105" s="28" t="s">
        <v>3880</v>
      </c>
      <c r="J105" s="190" t="s">
        <v>3872</v>
      </c>
      <c r="K105" s="24" t="s">
        <v>3932</v>
      </c>
    </row>
    <row r="106" spans="1:11" ht="24.9" customHeight="1" x14ac:dyDescent="0.2">
      <c r="A106" s="174"/>
      <c r="B106" s="174"/>
      <c r="C106" s="191"/>
      <c r="D106" s="114" t="s">
        <v>3877</v>
      </c>
      <c r="E106" s="27" t="s">
        <v>3004</v>
      </c>
      <c r="F106" s="105" t="s">
        <v>3878</v>
      </c>
      <c r="G106" s="105" t="s">
        <v>3879</v>
      </c>
      <c r="H106" s="9" t="s">
        <v>224</v>
      </c>
      <c r="I106" s="28" t="s">
        <v>3881</v>
      </c>
      <c r="J106" s="190"/>
      <c r="K106" s="24" t="s">
        <v>3932</v>
      </c>
    </row>
    <row r="107" spans="1:11" ht="21" customHeight="1" x14ac:dyDescent="0.2">
      <c r="I107" s="61"/>
    </row>
    <row r="108" spans="1:11" ht="21" customHeight="1" x14ac:dyDescent="0.2">
      <c r="I108" s="61"/>
    </row>
    <row r="109" spans="1:11" ht="21" customHeight="1" x14ac:dyDescent="0.2">
      <c r="I109" s="61"/>
    </row>
    <row r="110" spans="1:11" ht="21" customHeight="1" x14ac:dyDescent="0.2">
      <c r="I110" s="61"/>
    </row>
  </sheetData>
  <sheetProtection algorithmName="SHA-512" hashValue="8/R9+ramLFmINpVkVdk3Cv2PQb7VHZLlBNgyUhiB+WRC6aQtrVvp0mwVKB7osdU1yQ8RKPo2npk46COghxkiIw==" saltValue="55vA8v/uJxCFiIV9LCJoQQ==" spinCount="100000" sheet="1" objects="1" scenarios="1" autoFilter="0"/>
  <autoFilter ref="B4:K106" xr:uid="{00000000-0009-0000-0000-000006000000}"/>
  <mergeCells count="75">
    <mergeCell ref="J105:J106"/>
    <mergeCell ref="C105:C106"/>
    <mergeCell ref="B105:B106"/>
    <mergeCell ref="A105:A106"/>
    <mergeCell ref="C39:C40"/>
    <mergeCell ref="J39:J40"/>
    <mergeCell ref="A81:A82"/>
    <mergeCell ref="A56:A57"/>
    <mergeCell ref="A74:A75"/>
    <mergeCell ref="C91:C93"/>
    <mergeCell ref="C87:C88"/>
    <mergeCell ref="J87:J88"/>
    <mergeCell ref="J81:J82"/>
    <mergeCell ref="B56:B57"/>
    <mergeCell ref="C74:C75"/>
    <mergeCell ref="B74:B75"/>
    <mergeCell ref="K1:K4"/>
    <mergeCell ref="B42:B44"/>
    <mergeCell ref="C45:C46"/>
    <mergeCell ref="B45:B46"/>
    <mergeCell ref="B31:B33"/>
    <mergeCell ref="C35:C37"/>
    <mergeCell ref="C42:C44"/>
    <mergeCell ref="J31:J33"/>
    <mergeCell ref="J35:J37"/>
    <mergeCell ref="J1:J4"/>
    <mergeCell ref="J5:J7"/>
    <mergeCell ref="J45:J46"/>
    <mergeCell ref="J24:J25"/>
    <mergeCell ref="I1:I4"/>
    <mergeCell ref="E1:E4"/>
    <mergeCell ref="G1:G4"/>
    <mergeCell ref="J56:J57"/>
    <mergeCell ref="C81:C82"/>
    <mergeCell ref="B81:B82"/>
    <mergeCell ref="C56:C57"/>
    <mergeCell ref="J74:J75"/>
    <mergeCell ref="H1:H4"/>
    <mergeCell ref="C1:C4"/>
    <mergeCell ref="F1:F4"/>
    <mergeCell ref="A42:A44"/>
    <mergeCell ref="A45:A46"/>
    <mergeCell ref="A5:A7"/>
    <mergeCell ref="B24:B25"/>
    <mergeCell ref="C24:C25"/>
    <mergeCell ref="C5:C7"/>
    <mergeCell ref="D1:D4"/>
    <mergeCell ref="A24:A25"/>
    <mergeCell ref="A1:A4"/>
    <mergeCell ref="B1:B4"/>
    <mergeCell ref="B5:B7"/>
    <mergeCell ref="J42:J44"/>
    <mergeCell ref="B29:B30"/>
    <mergeCell ref="C29:C30"/>
    <mergeCell ref="J29:J30"/>
    <mergeCell ref="A39:A40"/>
    <mergeCell ref="B39:B40"/>
    <mergeCell ref="A29:A30"/>
    <mergeCell ref="A31:A33"/>
    <mergeCell ref="A35:A37"/>
    <mergeCell ref="C31:C33"/>
    <mergeCell ref="B35:B37"/>
    <mergeCell ref="A96:A97"/>
    <mergeCell ref="B96:B97"/>
    <mergeCell ref="C96:C97"/>
    <mergeCell ref="J96:J97"/>
    <mergeCell ref="B91:B93"/>
    <mergeCell ref="A91:A93"/>
    <mergeCell ref="J91:J93"/>
    <mergeCell ref="A83:A84"/>
    <mergeCell ref="A87:A88"/>
    <mergeCell ref="B83:B84"/>
    <mergeCell ref="C83:C84"/>
    <mergeCell ref="J83:J84"/>
    <mergeCell ref="B87:B88"/>
  </mergeCells>
  <phoneticPr fontId="6"/>
  <conditionalFormatting sqref="B5:H5 J5:K5 I5:I26 D6:H7 K6:K106 B8:H24 J8:J24 D25:H25 B26:H26 J26 B27:J29 D30:I30 B31:J31 D32:H33 I32:I61 B34:H35 J34:J35 D36:H37 B38:H39 J38:J39 D40:H40 B41:H41 J41:J42 B42:D42 E42:H44 D43:D44 B45:H45 J45 D46:H46 B47:H56 J47:J56 D57:H57 B58:H60 J58:J61 B61:C61 F61:H61 D61:E63 B62:J62 B63:C63 F63:H63 J63:J74 I63:I88 B64:H73 B74:C74 F74:H88 D74:E106 B76:C81 J76:J81 B83:D83 J83 B85:C87 J85:J87 B89:C91 F89:J91 F92:I93 B94:C96 F94:J96 F97:I97 B98:C105 F98:J105 F106:I106">
    <cfRule type="expression" dxfId="70" priority="13007" stopIfTrue="1">
      <formula>#REF!="廃止"</formula>
    </cfRule>
  </conditionalFormatting>
  <dataValidations count="1">
    <dataValidation type="list" allowBlank="1" showInputMessage="1" showErrorMessage="1" sqref="H5:H106" xr:uid="{00000000-0002-0000-0600-00000B000000}">
      <formula1>"緑区,中央区,南区"</formula1>
    </dataValidation>
  </dataValidations>
  <pageMargins left="0.23622047244094491" right="0.19685039370078741" top="0.47244094488188981" bottom="0.39370078740157483" header="0.23622047244094491" footer="0.19685039370078741"/>
  <pageSetup paperSize="9" scale="10" fitToHeight="30" orientation="landscape" r:id="rId1"/>
  <headerFooter alignWithMargins="0">
    <oddFooter>&amp;C&amp;"ＭＳ ゴシック,標準"生活介護　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6"/>
  <sheetViews>
    <sheetView zoomScaleNormal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31.09765625" defaultRowHeight="22.5" customHeight="1" x14ac:dyDescent="0.2"/>
  <cols>
    <col min="1" max="1" width="3.59765625" style="25" customWidth="1"/>
    <col min="2" max="2" width="10.59765625" style="22" customWidth="1"/>
    <col min="3" max="3" width="25.59765625" style="22" customWidth="1"/>
    <col min="4" max="5" width="10.59765625" style="60" customWidth="1"/>
    <col min="6" max="6" width="5.59765625" style="22" customWidth="1"/>
    <col min="7" max="7" width="26.69921875" style="22" customWidth="1"/>
    <col min="8" max="8" width="20.59765625" style="61" customWidth="1"/>
    <col min="9" max="16384" width="31.09765625" style="22"/>
  </cols>
  <sheetData>
    <row r="1" spans="1:8" ht="15" customHeight="1" x14ac:dyDescent="0.2">
      <c r="A1" s="140" t="s">
        <v>1661</v>
      </c>
      <c r="B1" s="140" t="s">
        <v>159</v>
      </c>
      <c r="C1" s="137" t="s">
        <v>7</v>
      </c>
      <c r="D1" s="143" t="s">
        <v>4</v>
      </c>
      <c r="E1" s="146" t="s">
        <v>5</v>
      </c>
      <c r="F1" s="149" t="s">
        <v>221</v>
      </c>
      <c r="G1" s="137" t="s">
        <v>158</v>
      </c>
      <c r="H1" s="137" t="s">
        <v>2</v>
      </c>
    </row>
    <row r="2" spans="1:8" ht="15" customHeight="1" x14ac:dyDescent="0.2">
      <c r="A2" s="141"/>
      <c r="B2" s="141"/>
      <c r="C2" s="138"/>
      <c r="D2" s="144"/>
      <c r="E2" s="147"/>
      <c r="F2" s="150"/>
      <c r="G2" s="138"/>
      <c r="H2" s="138"/>
    </row>
    <row r="3" spans="1:8" ht="15" customHeight="1" x14ac:dyDescent="0.2">
      <c r="A3" s="141"/>
      <c r="B3" s="141"/>
      <c r="C3" s="138"/>
      <c r="D3" s="144"/>
      <c r="E3" s="147"/>
      <c r="F3" s="150"/>
      <c r="G3" s="138"/>
      <c r="H3" s="138"/>
    </row>
    <row r="4" spans="1:8" ht="15" customHeight="1" x14ac:dyDescent="0.2">
      <c r="A4" s="142"/>
      <c r="B4" s="142"/>
      <c r="C4" s="139"/>
      <c r="D4" s="145"/>
      <c r="E4" s="148"/>
      <c r="F4" s="151"/>
      <c r="G4" s="139"/>
      <c r="H4" s="139"/>
    </row>
    <row r="5" spans="1:8" ht="33.450000000000003" customHeight="1" x14ac:dyDescent="0.2">
      <c r="A5" s="24">
        <v>1</v>
      </c>
      <c r="B5" s="82">
        <v>1412600338</v>
      </c>
      <c r="C5" s="28" t="s">
        <v>35</v>
      </c>
      <c r="D5" s="27" t="s">
        <v>207</v>
      </c>
      <c r="E5" s="27" t="s">
        <v>208</v>
      </c>
      <c r="F5" s="9" t="s">
        <v>223</v>
      </c>
      <c r="G5" s="28" t="s">
        <v>36</v>
      </c>
      <c r="H5" s="28" t="s">
        <v>37</v>
      </c>
    </row>
    <row r="6" spans="1:8" ht="33.450000000000003" customHeight="1" x14ac:dyDescent="0.2">
      <c r="A6" s="24">
        <v>2</v>
      </c>
      <c r="B6" s="82">
        <v>1412603258</v>
      </c>
      <c r="C6" s="28" t="s">
        <v>203</v>
      </c>
      <c r="D6" s="27" t="s">
        <v>428</v>
      </c>
      <c r="E6" s="27" t="s">
        <v>429</v>
      </c>
      <c r="F6" s="9" t="s">
        <v>222</v>
      </c>
      <c r="G6" s="28" t="s">
        <v>206</v>
      </c>
      <c r="H6" s="28" t="s">
        <v>1057</v>
      </c>
    </row>
    <row r="7" spans="1:8" ht="22.5" customHeight="1" x14ac:dyDescent="0.2">
      <c r="A7" s="22"/>
      <c r="C7" s="60"/>
      <c r="E7" s="22"/>
      <c r="G7" s="61"/>
      <c r="H7" s="25"/>
    </row>
    <row r="8" spans="1:8" ht="22.5" customHeight="1" x14ac:dyDescent="0.2">
      <c r="A8" s="22"/>
      <c r="C8" s="60"/>
      <c r="E8" s="22"/>
      <c r="G8" s="61"/>
      <c r="H8" s="25"/>
    </row>
    <row r="9" spans="1:8" ht="22.5" customHeight="1" x14ac:dyDescent="0.2">
      <c r="A9" s="22"/>
      <c r="C9" s="60"/>
      <c r="E9" s="22"/>
      <c r="G9" s="61"/>
      <c r="H9" s="25"/>
    </row>
    <row r="10" spans="1:8" ht="22.5" customHeight="1" x14ac:dyDescent="0.2">
      <c r="A10" s="22"/>
      <c r="C10" s="60"/>
      <c r="E10" s="22"/>
      <c r="G10" s="61"/>
      <c r="H10" s="25"/>
    </row>
    <row r="11" spans="1:8" ht="22.5" customHeight="1" x14ac:dyDescent="0.2">
      <c r="A11" s="22"/>
      <c r="C11" s="60"/>
      <c r="E11" s="22"/>
      <c r="G11" s="61"/>
      <c r="H11" s="25"/>
    </row>
    <row r="12" spans="1:8" ht="22.5" customHeight="1" x14ac:dyDescent="0.2">
      <c r="A12" s="22"/>
      <c r="C12" s="60"/>
      <c r="E12" s="22"/>
      <c r="G12" s="61"/>
      <c r="H12" s="25"/>
    </row>
    <row r="13" spans="1:8" ht="22.5" customHeight="1" x14ac:dyDescent="0.2">
      <c r="A13" s="22"/>
      <c r="C13" s="60"/>
      <c r="E13" s="22"/>
      <c r="G13" s="61"/>
      <c r="H13" s="25"/>
    </row>
    <row r="14" spans="1:8" ht="22.5" customHeight="1" x14ac:dyDescent="0.2">
      <c r="A14" s="22"/>
      <c r="C14" s="60"/>
      <c r="E14" s="22"/>
      <c r="G14" s="61"/>
      <c r="H14" s="25"/>
    </row>
    <row r="15" spans="1:8" ht="22.5" customHeight="1" x14ac:dyDescent="0.2">
      <c r="A15" s="22"/>
      <c r="C15" s="60"/>
      <c r="E15" s="22"/>
      <c r="G15" s="61"/>
      <c r="H15" s="25"/>
    </row>
    <row r="16" spans="1:8" ht="22.5" customHeight="1" x14ac:dyDescent="0.2">
      <c r="A16" s="22"/>
      <c r="C16" s="60"/>
      <c r="E16" s="22"/>
      <c r="G16" s="61"/>
      <c r="H16" s="25"/>
    </row>
    <row r="17" spans="1:8" ht="22.5" customHeight="1" x14ac:dyDescent="0.2">
      <c r="A17" s="22"/>
      <c r="C17" s="60"/>
      <c r="E17" s="22"/>
      <c r="G17" s="61"/>
      <c r="H17" s="25"/>
    </row>
    <row r="18" spans="1:8" ht="22.5" customHeight="1" x14ac:dyDescent="0.2">
      <c r="A18" s="22"/>
      <c r="C18" s="60"/>
      <c r="E18" s="22"/>
      <c r="G18" s="61"/>
      <c r="H18" s="25"/>
    </row>
    <row r="19" spans="1:8" ht="22.5" customHeight="1" x14ac:dyDescent="0.2">
      <c r="A19" s="22"/>
      <c r="C19" s="60"/>
      <c r="E19" s="22"/>
      <c r="G19" s="61"/>
      <c r="H19" s="25"/>
    </row>
    <row r="20" spans="1:8" ht="22.5" customHeight="1" x14ac:dyDescent="0.2">
      <c r="A20" s="22"/>
      <c r="C20" s="60"/>
      <c r="E20" s="22"/>
      <c r="G20" s="61"/>
      <c r="H20" s="25"/>
    </row>
    <row r="21" spans="1:8" ht="22.5" customHeight="1" x14ac:dyDescent="0.2">
      <c r="A21" s="22"/>
      <c r="C21" s="60"/>
      <c r="E21" s="22"/>
      <c r="G21" s="61"/>
      <c r="H21" s="25"/>
    </row>
    <row r="22" spans="1:8" ht="22.5" customHeight="1" x14ac:dyDescent="0.2">
      <c r="A22" s="22"/>
      <c r="C22" s="60"/>
      <c r="E22" s="22"/>
      <c r="G22" s="61"/>
      <c r="H22" s="25"/>
    </row>
    <row r="23" spans="1:8" ht="22.5" customHeight="1" x14ac:dyDescent="0.2">
      <c r="A23" s="22"/>
      <c r="C23" s="60"/>
      <c r="E23" s="22"/>
      <c r="G23" s="61"/>
      <c r="H23" s="25"/>
    </row>
    <row r="24" spans="1:8" ht="22.5" customHeight="1" x14ac:dyDescent="0.2">
      <c r="A24" s="22"/>
      <c r="C24" s="60"/>
      <c r="E24" s="22"/>
      <c r="G24" s="61"/>
      <c r="H24" s="25"/>
    </row>
    <row r="25" spans="1:8" ht="22.5" customHeight="1" x14ac:dyDescent="0.2">
      <c r="A25" s="22"/>
      <c r="C25" s="60"/>
      <c r="E25" s="22"/>
      <c r="G25" s="61"/>
      <c r="H25" s="25"/>
    </row>
    <row r="26" spans="1:8" ht="22.5" customHeight="1" x14ac:dyDescent="0.2">
      <c r="A26" s="22"/>
      <c r="C26" s="60"/>
      <c r="E26" s="22"/>
      <c r="G26" s="61"/>
      <c r="H26" s="25"/>
    </row>
    <row r="27" spans="1:8" ht="22.5" customHeight="1" x14ac:dyDescent="0.2">
      <c r="A27" s="22"/>
      <c r="C27" s="60"/>
      <c r="E27" s="22"/>
      <c r="G27" s="61"/>
      <c r="H27" s="25"/>
    </row>
    <row r="28" spans="1:8" ht="22.5" customHeight="1" x14ac:dyDescent="0.2">
      <c r="A28" s="22"/>
      <c r="C28" s="60"/>
      <c r="E28" s="22"/>
      <c r="G28" s="61"/>
      <c r="H28" s="25"/>
    </row>
    <row r="29" spans="1:8" ht="22.5" customHeight="1" x14ac:dyDescent="0.2">
      <c r="A29" s="22"/>
      <c r="C29" s="60"/>
      <c r="E29" s="22"/>
      <c r="G29" s="61"/>
      <c r="H29" s="25"/>
    </row>
    <row r="30" spans="1:8" ht="22.5" customHeight="1" x14ac:dyDescent="0.2">
      <c r="A30" s="22"/>
      <c r="C30" s="60"/>
      <c r="E30" s="22"/>
      <c r="G30" s="61"/>
      <c r="H30" s="25"/>
    </row>
    <row r="31" spans="1:8" ht="22.5" customHeight="1" x14ac:dyDescent="0.2">
      <c r="A31" s="22"/>
      <c r="C31" s="60"/>
      <c r="E31" s="22"/>
      <c r="G31" s="61"/>
      <c r="H31" s="25"/>
    </row>
    <row r="32" spans="1:8" ht="22.5" customHeight="1" x14ac:dyDescent="0.2">
      <c r="A32" s="22"/>
      <c r="C32" s="60"/>
      <c r="E32" s="22"/>
      <c r="G32" s="61"/>
      <c r="H32" s="25"/>
    </row>
    <row r="33" spans="1:8" ht="22.5" customHeight="1" x14ac:dyDescent="0.2">
      <c r="A33" s="22"/>
      <c r="C33" s="60"/>
      <c r="E33" s="22"/>
      <c r="G33" s="61"/>
      <c r="H33" s="25"/>
    </row>
    <row r="34" spans="1:8" ht="22.5" customHeight="1" x14ac:dyDescent="0.2">
      <c r="A34" s="22"/>
      <c r="C34" s="60"/>
      <c r="E34" s="22"/>
      <c r="G34" s="61"/>
      <c r="H34" s="25"/>
    </row>
    <row r="35" spans="1:8" ht="22.5" customHeight="1" x14ac:dyDescent="0.2">
      <c r="A35" s="22"/>
      <c r="C35" s="60"/>
      <c r="E35" s="22"/>
      <c r="G35" s="61"/>
      <c r="H35" s="25"/>
    </row>
    <row r="36" spans="1:8" ht="22.5" customHeight="1" x14ac:dyDescent="0.2">
      <c r="A36" s="22"/>
      <c r="C36" s="60"/>
      <c r="E36" s="22"/>
      <c r="G36" s="61"/>
      <c r="H36" s="25"/>
    </row>
    <row r="37" spans="1:8" ht="22.5" customHeight="1" x14ac:dyDescent="0.2">
      <c r="A37" s="22"/>
      <c r="C37" s="60"/>
      <c r="E37" s="22"/>
      <c r="G37" s="61"/>
      <c r="H37" s="25"/>
    </row>
    <row r="38" spans="1:8" ht="22.5" customHeight="1" x14ac:dyDescent="0.2">
      <c r="A38" s="22"/>
      <c r="C38" s="60"/>
      <c r="E38" s="22"/>
      <c r="G38" s="61"/>
      <c r="H38" s="25"/>
    </row>
    <row r="39" spans="1:8" ht="22.5" customHeight="1" x14ac:dyDescent="0.2">
      <c r="A39" s="22"/>
      <c r="C39" s="60"/>
      <c r="E39" s="22"/>
      <c r="G39" s="61"/>
      <c r="H39" s="25"/>
    </row>
    <row r="40" spans="1:8" ht="22.5" customHeight="1" x14ac:dyDescent="0.2">
      <c r="A40" s="22"/>
      <c r="C40" s="60"/>
      <c r="E40" s="22"/>
      <c r="G40" s="61"/>
      <c r="H40" s="25"/>
    </row>
    <row r="41" spans="1:8" ht="22.5" customHeight="1" x14ac:dyDescent="0.2">
      <c r="A41" s="22"/>
      <c r="C41" s="60"/>
      <c r="E41" s="22"/>
      <c r="G41" s="61"/>
      <c r="H41" s="25"/>
    </row>
    <row r="42" spans="1:8" ht="22.5" customHeight="1" x14ac:dyDescent="0.2">
      <c r="A42" s="22"/>
      <c r="C42" s="60"/>
      <c r="E42" s="22"/>
      <c r="G42" s="61"/>
      <c r="H42" s="25"/>
    </row>
    <row r="43" spans="1:8" ht="22.5" customHeight="1" x14ac:dyDescent="0.2">
      <c r="A43" s="22"/>
      <c r="C43" s="60"/>
      <c r="E43" s="22"/>
      <c r="G43" s="61"/>
      <c r="H43" s="25"/>
    </row>
    <row r="44" spans="1:8" ht="22.5" customHeight="1" x14ac:dyDescent="0.2">
      <c r="A44" s="22"/>
      <c r="C44" s="60"/>
      <c r="E44" s="22"/>
      <c r="G44" s="61"/>
      <c r="H44" s="25"/>
    </row>
    <row r="45" spans="1:8" ht="22.5" customHeight="1" x14ac:dyDescent="0.2">
      <c r="A45" s="22"/>
      <c r="C45" s="60"/>
      <c r="E45" s="22"/>
      <c r="G45" s="61"/>
      <c r="H45" s="25"/>
    </row>
    <row r="46" spans="1:8" ht="22.5" customHeight="1" x14ac:dyDescent="0.2">
      <c r="A46" s="22"/>
      <c r="C46" s="60"/>
      <c r="E46" s="22"/>
      <c r="G46" s="61"/>
      <c r="H46" s="25"/>
    </row>
    <row r="47" spans="1:8" ht="22.5" customHeight="1" x14ac:dyDescent="0.2">
      <c r="A47" s="22"/>
      <c r="C47" s="60"/>
      <c r="E47" s="22"/>
      <c r="G47" s="61"/>
      <c r="H47" s="25"/>
    </row>
    <row r="48" spans="1:8" ht="22.5" customHeight="1" x14ac:dyDescent="0.2">
      <c r="A48" s="22"/>
      <c r="C48" s="60"/>
      <c r="E48" s="22"/>
      <c r="G48" s="61"/>
      <c r="H48" s="25"/>
    </row>
    <row r="49" spans="1:8" ht="22.5" customHeight="1" x14ac:dyDescent="0.2">
      <c r="A49" s="22"/>
      <c r="C49" s="60"/>
      <c r="E49" s="22"/>
      <c r="G49" s="61"/>
      <c r="H49" s="25"/>
    </row>
    <row r="50" spans="1:8" ht="22.5" customHeight="1" x14ac:dyDescent="0.2">
      <c r="A50" s="22"/>
      <c r="C50" s="60"/>
      <c r="E50" s="22"/>
      <c r="G50" s="61"/>
      <c r="H50" s="25"/>
    </row>
    <row r="51" spans="1:8" ht="22.5" customHeight="1" x14ac:dyDescent="0.2">
      <c r="A51" s="22"/>
      <c r="C51" s="60"/>
      <c r="E51" s="22"/>
      <c r="G51" s="61"/>
      <c r="H51" s="25"/>
    </row>
    <row r="52" spans="1:8" ht="22.5" customHeight="1" x14ac:dyDescent="0.2">
      <c r="A52" s="22"/>
      <c r="C52" s="60"/>
      <c r="E52" s="22"/>
      <c r="G52" s="61"/>
      <c r="H52" s="25"/>
    </row>
    <row r="53" spans="1:8" ht="22.5" customHeight="1" x14ac:dyDescent="0.2">
      <c r="A53" s="22"/>
      <c r="C53" s="60"/>
      <c r="E53" s="22"/>
      <c r="G53" s="61"/>
      <c r="H53" s="25"/>
    </row>
    <row r="54" spans="1:8" ht="22.5" customHeight="1" x14ac:dyDescent="0.2">
      <c r="A54" s="22"/>
      <c r="C54" s="60"/>
      <c r="E54" s="22"/>
      <c r="G54" s="61"/>
      <c r="H54" s="25"/>
    </row>
    <row r="55" spans="1:8" ht="22.5" customHeight="1" x14ac:dyDescent="0.2">
      <c r="A55" s="22"/>
      <c r="C55" s="60"/>
      <c r="E55" s="22"/>
      <c r="G55" s="61"/>
      <c r="H55" s="25"/>
    </row>
    <row r="56" spans="1:8" ht="22.5" customHeight="1" x14ac:dyDescent="0.2">
      <c r="A56" s="22"/>
      <c r="C56" s="60"/>
      <c r="E56" s="22"/>
      <c r="G56" s="61"/>
      <c r="H56" s="25"/>
    </row>
    <row r="57" spans="1:8" ht="22.5" customHeight="1" x14ac:dyDescent="0.2">
      <c r="A57" s="22"/>
      <c r="C57" s="60"/>
      <c r="E57" s="22"/>
      <c r="G57" s="61"/>
      <c r="H57" s="25"/>
    </row>
    <row r="58" spans="1:8" ht="22.5" customHeight="1" x14ac:dyDescent="0.2">
      <c r="A58" s="22"/>
      <c r="C58" s="60"/>
      <c r="E58" s="22"/>
      <c r="G58" s="61"/>
      <c r="H58" s="25"/>
    </row>
    <row r="59" spans="1:8" ht="22.5" customHeight="1" x14ac:dyDescent="0.2">
      <c r="A59" s="22"/>
      <c r="C59" s="60"/>
      <c r="E59" s="22"/>
      <c r="G59" s="61"/>
      <c r="H59" s="25"/>
    </row>
    <row r="60" spans="1:8" ht="22.5" customHeight="1" x14ac:dyDescent="0.2">
      <c r="A60" s="22"/>
      <c r="C60" s="60"/>
      <c r="E60" s="22"/>
      <c r="G60" s="61"/>
      <c r="H60" s="25"/>
    </row>
    <row r="61" spans="1:8" ht="22.5" customHeight="1" x14ac:dyDescent="0.2">
      <c r="A61" s="22"/>
      <c r="C61" s="60"/>
      <c r="E61" s="22"/>
      <c r="G61" s="61"/>
      <c r="H61" s="25"/>
    </row>
    <row r="62" spans="1:8" ht="22.5" customHeight="1" x14ac:dyDescent="0.2">
      <c r="A62" s="22"/>
      <c r="C62" s="60"/>
      <c r="E62" s="22"/>
      <c r="G62" s="61"/>
      <c r="H62" s="25"/>
    </row>
    <row r="63" spans="1:8" ht="22.5" customHeight="1" x14ac:dyDescent="0.2">
      <c r="A63" s="22"/>
      <c r="C63" s="60"/>
      <c r="E63" s="22"/>
      <c r="G63" s="61"/>
      <c r="H63" s="25"/>
    </row>
    <row r="64" spans="1:8" ht="22.5" customHeight="1" x14ac:dyDescent="0.2">
      <c r="A64" s="22"/>
      <c r="C64" s="60"/>
      <c r="E64" s="22"/>
      <c r="G64" s="61"/>
      <c r="H64" s="25"/>
    </row>
    <row r="65" spans="1:8" ht="22.5" customHeight="1" x14ac:dyDescent="0.2">
      <c r="A65" s="22"/>
      <c r="C65" s="60"/>
      <c r="E65" s="22"/>
      <c r="G65" s="61"/>
      <c r="H65" s="25"/>
    </row>
    <row r="66" spans="1:8" ht="22.5" customHeight="1" x14ac:dyDescent="0.2">
      <c r="A66" s="22"/>
      <c r="C66" s="60"/>
      <c r="E66" s="22"/>
      <c r="G66" s="61"/>
      <c r="H66" s="25"/>
    </row>
    <row r="67" spans="1:8" ht="22.5" customHeight="1" x14ac:dyDescent="0.2">
      <c r="A67" s="22"/>
      <c r="C67" s="60"/>
      <c r="E67" s="22"/>
      <c r="G67" s="61"/>
      <c r="H67" s="25"/>
    </row>
    <row r="68" spans="1:8" ht="22.5" customHeight="1" x14ac:dyDescent="0.2">
      <c r="A68" s="22"/>
      <c r="C68" s="60"/>
      <c r="E68" s="22"/>
      <c r="G68" s="61"/>
      <c r="H68" s="25"/>
    </row>
    <row r="69" spans="1:8" ht="22.5" customHeight="1" x14ac:dyDescent="0.2">
      <c r="A69" s="22"/>
      <c r="C69" s="60"/>
      <c r="E69" s="22"/>
      <c r="G69" s="61"/>
      <c r="H69" s="25"/>
    </row>
    <row r="70" spans="1:8" ht="22.5" customHeight="1" x14ac:dyDescent="0.2">
      <c r="A70" s="22"/>
      <c r="C70" s="60"/>
      <c r="E70" s="22"/>
      <c r="G70" s="61"/>
      <c r="H70" s="25"/>
    </row>
    <row r="71" spans="1:8" ht="22.5" customHeight="1" x14ac:dyDescent="0.2">
      <c r="A71" s="22"/>
      <c r="C71" s="60"/>
      <c r="E71" s="22"/>
      <c r="G71" s="61"/>
      <c r="H71" s="25"/>
    </row>
    <row r="72" spans="1:8" ht="22.5" customHeight="1" x14ac:dyDescent="0.2">
      <c r="A72" s="22"/>
      <c r="C72" s="60"/>
      <c r="E72" s="22"/>
      <c r="G72" s="61"/>
      <c r="H72" s="25"/>
    </row>
    <row r="73" spans="1:8" ht="22.5" customHeight="1" x14ac:dyDescent="0.2">
      <c r="A73" s="22"/>
      <c r="C73" s="60"/>
      <c r="E73" s="22"/>
      <c r="G73" s="61"/>
      <c r="H73" s="25"/>
    </row>
    <row r="74" spans="1:8" ht="22.5" customHeight="1" x14ac:dyDescent="0.2">
      <c r="A74" s="22"/>
      <c r="C74" s="60"/>
      <c r="E74" s="22"/>
      <c r="G74" s="61"/>
      <c r="H74" s="25"/>
    </row>
    <row r="75" spans="1:8" ht="22.5" customHeight="1" x14ac:dyDescent="0.2">
      <c r="A75" s="22"/>
      <c r="C75" s="60"/>
      <c r="E75" s="22"/>
      <c r="G75" s="61"/>
      <c r="H75" s="25"/>
    </row>
    <row r="76" spans="1:8" ht="22.5" customHeight="1" x14ac:dyDescent="0.2">
      <c r="A76" s="22"/>
      <c r="C76" s="60"/>
      <c r="E76" s="22"/>
      <c r="G76" s="61"/>
      <c r="H76" s="25"/>
    </row>
    <row r="77" spans="1:8" ht="22.5" customHeight="1" x14ac:dyDescent="0.2">
      <c r="A77" s="22"/>
      <c r="C77" s="60"/>
      <c r="E77" s="22"/>
      <c r="G77" s="61"/>
      <c r="H77" s="25"/>
    </row>
    <row r="78" spans="1:8" ht="22.5" customHeight="1" x14ac:dyDescent="0.2">
      <c r="A78" s="22"/>
      <c r="C78" s="60"/>
      <c r="E78" s="22"/>
      <c r="G78" s="61"/>
      <c r="H78" s="25"/>
    </row>
    <row r="79" spans="1:8" ht="22.5" customHeight="1" x14ac:dyDescent="0.2">
      <c r="A79" s="22"/>
      <c r="C79" s="60"/>
      <c r="E79" s="22"/>
      <c r="G79" s="61"/>
      <c r="H79" s="25"/>
    </row>
    <row r="80" spans="1:8" ht="22.5" customHeight="1" x14ac:dyDescent="0.2">
      <c r="A80" s="22"/>
      <c r="C80" s="60"/>
      <c r="E80" s="22"/>
      <c r="G80" s="61"/>
      <c r="H80" s="25"/>
    </row>
    <row r="81" spans="1:8" ht="22.5" customHeight="1" x14ac:dyDescent="0.2">
      <c r="A81" s="22"/>
      <c r="C81" s="60"/>
      <c r="E81" s="22"/>
      <c r="G81" s="61"/>
      <c r="H81" s="25"/>
    </row>
    <row r="82" spans="1:8" ht="22.5" customHeight="1" x14ac:dyDescent="0.2">
      <c r="A82" s="22"/>
      <c r="B82" s="60"/>
      <c r="D82" s="22"/>
      <c r="E82" s="22"/>
      <c r="F82" s="25"/>
      <c r="G82" s="25"/>
      <c r="H82" s="22"/>
    </row>
    <row r="83" spans="1:8" ht="22.5" customHeight="1" x14ac:dyDescent="0.2">
      <c r="A83" s="22"/>
      <c r="B83" s="60"/>
      <c r="D83" s="22"/>
      <c r="E83" s="22"/>
      <c r="F83" s="25"/>
      <c r="G83" s="25"/>
      <c r="H83" s="22"/>
    </row>
    <row r="84" spans="1:8" ht="22.5" customHeight="1" x14ac:dyDescent="0.2">
      <c r="A84" s="22"/>
      <c r="B84" s="60"/>
      <c r="D84" s="22"/>
      <c r="E84" s="22"/>
      <c r="F84" s="25"/>
      <c r="G84" s="25"/>
      <c r="H84" s="22"/>
    </row>
    <row r="85" spans="1:8" ht="22.5" customHeight="1" x14ac:dyDescent="0.2">
      <c r="A85" s="22"/>
      <c r="B85" s="60"/>
      <c r="D85" s="22"/>
      <c r="E85" s="22"/>
      <c r="F85" s="25"/>
      <c r="G85" s="25"/>
      <c r="H85" s="22"/>
    </row>
    <row r="86" spans="1:8" ht="22.5" customHeight="1" x14ac:dyDescent="0.2">
      <c r="A86" s="22"/>
      <c r="B86" s="60"/>
      <c r="D86" s="22"/>
      <c r="E86" s="22"/>
      <c r="F86" s="25"/>
      <c r="G86" s="25"/>
      <c r="H86" s="22"/>
    </row>
    <row r="87" spans="1:8" ht="22.5" customHeight="1" x14ac:dyDescent="0.2">
      <c r="A87" s="22"/>
      <c r="B87" s="60"/>
      <c r="D87" s="22"/>
      <c r="E87" s="22"/>
      <c r="F87" s="25"/>
      <c r="G87" s="25"/>
      <c r="H87" s="22"/>
    </row>
    <row r="88" spans="1:8" ht="22.5" customHeight="1" x14ac:dyDescent="0.2">
      <c r="A88" s="22"/>
      <c r="B88" s="60"/>
      <c r="D88" s="22"/>
      <c r="E88" s="22"/>
      <c r="F88" s="25"/>
      <c r="G88" s="25"/>
      <c r="H88" s="22"/>
    </row>
    <row r="89" spans="1:8" ht="22.5" customHeight="1" x14ac:dyDescent="0.2">
      <c r="A89" s="22"/>
      <c r="B89" s="60"/>
      <c r="D89" s="22"/>
      <c r="E89" s="22"/>
      <c r="F89" s="25"/>
      <c r="G89" s="25"/>
      <c r="H89" s="22"/>
    </row>
    <row r="90" spans="1:8" ht="22.5" customHeight="1" x14ac:dyDescent="0.2">
      <c r="A90" s="22"/>
      <c r="B90" s="60"/>
      <c r="D90" s="22"/>
      <c r="E90" s="22"/>
      <c r="F90" s="25"/>
      <c r="G90" s="25"/>
      <c r="H90" s="22"/>
    </row>
    <row r="91" spans="1:8" ht="22.5" customHeight="1" x14ac:dyDescent="0.2">
      <c r="A91" s="22"/>
      <c r="B91" s="60"/>
      <c r="D91" s="22"/>
      <c r="E91" s="22"/>
      <c r="F91" s="25"/>
      <c r="G91" s="25"/>
      <c r="H91" s="22"/>
    </row>
    <row r="92" spans="1:8" ht="22.5" customHeight="1" x14ac:dyDescent="0.2">
      <c r="A92" s="22"/>
      <c r="B92" s="60"/>
      <c r="D92" s="22"/>
      <c r="E92" s="22"/>
      <c r="F92" s="25"/>
      <c r="G92" s="25"/>
      <c r="H92" s="22"/>
    </row>
    <row r="93" spans="1:8" ht="22.5" customHeight="1" x14ac:dyDescent="0.2">
      <c r="A93" s="22"/>
      <c r="B93" s="60"/>
      <c r="D93" s="22"/>
      <c r="E93" s="22"/>
      <c r="F93" s="25"/>
      <c r="G93" s="25"/>
      <c r="H93" s="22"/>
    </row>
    <row r="94" spans="1:8" ht="22.5" customHeight="1" x14ac:dyDescent="0.2">
      <c r="A94" s="22"/>
      <c r="B94" s="60"/>
      <c r="D94" s="22"/>
      <c r="E94" s="22"/>
      <c r="F94" s="25"/>
      <c r="G94" s="25"/>
      <c r="H94" s="22"/>
    </row>
    <row r="95" spans="1:8" ht="22.5" customHeight="1" x14ac:dyDescent="0.2">
      <c r="A95" s="22"/>
      <c r="B95" s="60"/>
      <c r="D95" s="22"/>
      <c r="E95" s="22"/>
      <c r="F95" s="25"/>
      <c r="G95" s="25"/>
      <c r="H95" s="22"/>
    </row>
    <row r="96" spans="1:8" ht="22.5" customHeight="1" x14ac:dyDescent="0.2">
      <c r="A96" s="22"/>
      <c r="B96" s="60"/>
      <c r="D96" s="22"/>
      <c r="E96" s="22"/>
      <c r="F96" s="25"/>
      <c r="G96" s="25"/>
      <c r="H96" s="22"/>
    </row>
    <row r="97" spans="1:8" ht="22.5" customHeight="1" x14ac:dyDescent="0.2">
      <c r="A97" s="22"/>
      <c r="B97" s="60"/>
      <c r="D97" s="22"/>
      <c r="E97" s="22"/>
      <c r="F97" s="25"/>
      <c r="G97" s="25"/>
      <c r="H97" s="22"/>
    </row>
    <row r="98" spans="1:8" ht="22.5" customHeight="1" x14ac:dyDescent="0.2">
      <c r="A98" s="22"/>
      <c r="B98" s="60"/>
      <c r="D98" s="22"/>
      <c r="E98" s="22"/>
      <c r="F98" s="25"/>
      <c r="G98" s="25"/>
      <c r="H98" s="22"/>
    </row>
    <row r="99" spans="1:8" ht="22.5" customHeight="1" x14ac:dyDescent="0.2">
      <c r="A99" s="22"/>
      <c r="B99" s="60"/>
      <c r="D99" s="22"/>
      <c r="E99" s="22"/>
      <c r="F99" s="25"/>
      <c r="G99" s="25"/>
      <c r="H99" s="22"/>
    </row>
    <row r="100" spans="1:8" ht="22.5" customHeight="1" x14ac:dyDescent="0.2">
      <c r="A100" s="22"/>
      <c r="B100" s="60"/>
      <c r="D100" s="22"/>
      <c r="E100" s="22"/>
      <c r="F100" s="25"/>
      <c r="G100" s="25"/>
      <c r="H100" s="22"/>
    </row>
    <row r="101" spans="1:8" ht="22.5" customHeight="1" x14ac:dyDescent="0.2">
      <c r="A101" s="22"/>
      <c r="B101" s="60"/>
      <c r="D101" s="22"/>
      <c r="E101" s="22"/>
      <c r="F101" s="25"/>
      <c r="G101" s="25"/>
      <c r="H101" s="22"/>
    </row>
    <row r="102" spans="1:8" ht="22.5" customHeight="1" x14ac:dyDescent="0.2">
      <c r="A102" s="22"/>
      <c r="B102" s="60"/>
      <c r="D102" s="22"/>
      <c r="E102" s="22"/>
      <c r="F102" s="25"/>
      <c r="G102" s="25"/>
      <c r="H102" s="22"/>
    </row>
    <row r="103" spans="1:8" ht="22.5" customHeight="1" x14ac:dyDescent="0.2">
      <c r="A103" s="22"/>
      <c r="B103" s="60"/>
      <c r="D103" s="22"/>
      <c r="E103" s="22"/>
      <c r="F103" s="25"/>
      <c r="G103" s="25"/>
      <c r="H103" s="22"/>
    </row>
    <row r="104" spans="1:8" ht="22.5" customHeight="1" x14ac:dyDescent="0.2">
      <c r="A104" s="22"/>
      <c r="B104" s="60"/>
      <c r="D104" s="22"/>
      <c r="E104" s="22"/>
      <c r="F104" s="25"/>
      <c r="G104" s="25"/>
      <c r="H104" s="22"/>
    </row>
    <row r="105" spans="1:8" ht="22.5" customHeight="1" x14ac:dyDescent="0.2">
      <c r="A105" s="22"/>
      <c r="B105" s="60"/>
      <c r="D105" s="22"/>
      <c r="E105" s="22"/>
      <c r="F105" s="25"/>
      <c r="G105" s="25"/>
      <c r="H105" s="22"/>
    </row>
    <row r="106" spans="1:8" ht="22.5" customHeight="1" x14ac:dyDescent="0.2">
      <c r="A106" s="22"/>
      <c r="B106" s="60"/>
      <c r="D106" s="22"/>
      <c r="E106" s="22"/>
      <c r="F106" s="25"/>
      <c r="G106" s="25"/>
      <c r="H106" s="22"/>
    </row>
    <row r="107" spans="1:8" ht="22.5" customHeight="1" x14ac:dyDescent="0.2">
      <c r="A107" s="22"/>
      <c r="B107" s="60"/>
      <c r="D107" s="22"/>
      <c r="E107" s="22"/>
      <c r="F107" s="25"/>
      <c r="G107" s="25"/>
      <c r="H107" s="22"/>
    </row>
    <row r="108" spans="1:8" ht="22.5" customHeight="1" x14ac:dyDescent="0.2">
      <c r="A108" s="22"/>
      <c r="B108" s="60"/>
      <c r="D108" s="22"/>
      <c r="E108" s="22"/>
      <c r="F108" s="25"/>
      <c r="G108" s="25"/>
      <c r="H108" s="22"/>
    </row>
    <row r="109" spans="1:8" ht="22.5" customHeight="1" x14ac:dyDescent="0.2">
      <c r="A109" s="22"/>
      <c r="B109" s="60"/>
      <c r="D109" s="22"/>
      <c r="E109" s="22"/>
      <c r="F109" s="25"/>
      <c r="G109" s="25"/>
      <c r="H109" s="22"/>
    </row>
    <row r="110" spans="1:8" ht="22.5" customHeight="1" x14ac:dyDescent="0.2">
      <c r="A110" s="22"/>
      <c r="B110" s="60"/>
      <c r="D110" s="22"/>
      <c r="E110" s="22"/>
      <c r="F110" s="25"/>
      <c r="G110" s="25"/>
      <c r="H110" s="22"/>
    </row>
    <row r="111" spans="1:8" ht="22.5" customHeight="1" x14ac:dyDescent="0.2">
      <c r="A111" s="22"/>
      <c r="B111" s="60"/>
      <c r="D111" s="22"/>
      <c r="E111" s="22"/>
      <c r="F111" s="25"/>
      <c r="G111" s="25"/>
      <c r="H111" s="22"/>
    </row>
    <row r="112" spans="1:8" ht="22.5" customHeight="1" x14ac:dyDescent="0.2">
      <c r="A112" s="22"/>
      <c r="B112" s="60"/>
      <c r="D112" s="22"/>
      <c r="E112" s="22"/>
      <c r="F112" s="25"/>
      <c r="G112" s="25"/>
      <c r="H112" s="22"/>
    </row>
    <row r="113" spans="1:8" ht="22.5" customHeight="1" x14ac:dyDescent="0.2">
      <c r="A113" s="22"/>
      <c r="B113" s="60"/>
      <c r="D113" s="22"/>
      <c r="E113" s="22"/>
      <c r="F113" s="25"/>
      <c r="G113" s="25"/>
      <c r="H113" s="22"/>
    </row>
    <row r="114" spans="1:8" ht="22.5" customHeight="1" x14ac:dyDescent="0.2">
      <c r="A114" s="22"/>
      <c r="B114" s="60"/>
      <c r="D114" s="22"/>
      <c r="E114" s="22"/>
      <c r="F114" s="25"/>
      <c r="G114" s="25"/>
      <c r="H114" s="22"/>
    </row>
    <row r="115" spans="1:8" ht="22.5" customHeight="1" x14ac:dyDescent="0.2">
      <c r="A115" s="22"/>
      <c r="B115" s="60"/>
      <c r="D115" s="22"/>
      <c r="E115" s="22"/>
      <c r="F115" s="25"/>
      <c r="G115" s="25"/>
      <c r="H115" s="22"/>
    </row>
    <row r="116" spans="1:8" ht="22.5" customHeight="1" x14ac:dyDescent="0.2">
      <c r="A116" s="22"/>
      <c r="B116" s="60"/>
      <c r="D116" s="22"/>
      <c r="E116" s="22"/>
      <c r="F116" s="25"/>
      <c r="G116" s="25"/>
      <c r="H116" s="22"/>
    </row>
    <row r="117" spans="1:8" ht="22.5" customHeight="1" x14ac:dyDescent="0.2">
      <c r="A117" s="22"/>
      <c r="B117" s="60"/>
      <c r="D117" s="22"/>
      <c r="E117" s="22"/>
      <c r="F117" s="25"/>
      <c r="G117" s="25"/>
      <c r="H117" s="22"/>
    </row>
    <row r="118" spans="1:8" ht="22.5" customHeight="1" x14ac:dyDescent="0.2">
      <c r="A118" s="22"/>
      <c r="B118" s="60"/>
      <c r="D118" s="22"/>
      <c r="E118" s="22"/>
      <c r="F118" s="25"/>
      <c r="G118" s="25"/>
      <c r="H118" s="22"/>
    </row>
    <row r="119" spans="1:8" ht="22.5" customHeight="1" x14ac:dyDescent="0.2">
      <c r="A119" s="22"/>
      <c r="B119" s="60"/>
      <c r="D119" s="22"/>
      <c r="E119" s="22"/>
      <c r="F119" s="25"/>
      <c r="G119" s="25"/>
      <c r="H119" s="22"/>
    </row>
    <row r="120" spans="1:8" ht="22.5" customHeight="1" x14ac:dyDescent="0.2">
      <c r="A120" s="22"/>
      <c r="B120" s="60"/>
      <c r="D120" s="22"/>
      <c r="E120" s="22"/>
      <c r="F120" s="25"/>
      <c r="G120" s="25"/>
      <c r="H120" s="22"/>
    </row>
    <row r="121" spans="1:8" ht="22.5" customHeight="1" x14ac:dyDescent="0.2">
      <c r="A121" s="22"/>
      <c r="B121" s="60"/>
      <c r="D121" s="22"/>
      <c r="E121" s="22"/>
      <c r="F121" s="25"/>
      <c r="G121" s="25"/>
      <c r="H121" s="22"/>
    </row>
    <row r="122" spans="1:8" ht="22.5" customHeight="1" x14ac:dyDescent="0.2">
      <c r="A122" s="22"/>
      <c r="B122" s="60"/>
      <c r="D122" s="22"/>
      <c r="E122" s="22"/>
      <c r="F122" s="25"/>
      <c r="G122" s="25"/>
      <c r="H122" s="22"/>
    </row>
    <row r="123" spans="1:8" ht="22.5" customHeight="1" x14ac:dyDescent="0.2">
      <c r="A123" s="22"/>
      <c r="B123" s="60"/>
      <c r="D123" s="22"/>
      <c r="E123" s="22"/>
      <c r="F123" s="25"/>
      <c r="G123" s="25"/>
      <c r="H123" s="22"/>
    </row>
    <row r="124" spans="1:8" ht="22.5" customHeight="1" x14ac:dyDescent="0.2">
      <c r="A124" s="22"/>
      <c r="B124" s="60"/>
      <c r="D124" s="22"/>
      <c r="E124" s="22"/>
      <c r="F124" s="25"/>
      <c r="G124" s="25"/>
      <c r="H124" s="22"/>
    </row>
    <row r="125" spans="1:8" ht="22.5" customHeight="1" x14ac:dyDescent="0.2">
      <c r="A125" s="22"/>
      <c r="B125" s="60"/>
      <c r="D125" s="22"/>
      <c r="E125" s="22"/>
      <c r="F125" s="25"/>
      <c r="G125" s="25"/>
      <c r="H125" s="22"/>
    </row>
    <row r="126" spans="1:8" ht="22.5" customHeight="1" x14ac:dyDescent="0.2">
      <c r="A126" s="22"/>
      <c r="B126" s="60"/>
      <c r="D126" s="22"/>
      <c r="E126" s="22"/>
      <c r="F126" s="25"/>
      <c r="G126" s="25"/>
      <c r="H126" s="22"/>
    </row>
    <row r="127" spans="1:8" ht="22.5" customHeight="1" x14ac:dyDescent="0.2">
      <c r="A127" s="22"/>
      <c r="B127" s="60"/>
      <c r="D127" s="22"/>
      <c r="E127" s="22"/>
      <c r="F127" s="25"/>
      <c r="G127" s="25"/>
      <c r="H127" s="22"/>
    </row>
    <row r="128" spans="1:8" ht="22.5" customHeight="1" x14ac:dyDescent="0.2">
      <c r="A128" s="22"/>
      <c r="B128" s="60"/>
      <c r="D128" s="22"/>
      <c r="E128" s="22"/>
      <c r="F128" s="25"/>
      <c r="G128" s="25"/>
      <c r="H128" s="22"/>
    </row>
    <row r="129" spans="1:8" ht="22.5" customHeight="1" x14ac:dyDescent="0.2">
      <c r="A129" s="22"/>
      <c r="B129" s="60"/>
      <c r="D129" s="22"/>
      <c r="E129" s="22"/>
      <c r="F129" s="25"/>
      <c r="G129" s="25"/>
      <c r="H129" s="22"/>
    </row>
    <row r="130" spans="1:8" ht="22.5" customHeight="1" x14ac:dyDescent="0.2">
      <c r="A130" s="22"/>
      <c r="B130" s="60"/>
      <c r="D130" s="22"/>
      <c r="E130" s="22"/>
      <c r="F130" s="25"/>
      <c r="G130" s="25"/>
      <c r="H130" s="22"/>
    </row>
    <row r="131" spans="1:8" ht="22.5" customHeight="1" x14ac:dyDescent="0.2">
      <c r="A131" s="22"/>
      <c r="B131" s="60"/>
      <c r="D131" s="22"/>
      <c r="E131" s="22"/>
      <c r="F131" s="25"/>
      <c r="G131" s="25"/>
      <c r="H131" s="22"/>
    </row>
    <row r="132" spans="1:8" ht="22.5" customHeight="1" x14ac:dyDescent="0.2">
      <c r="A132" s="22"/>
      <c r="B132" s="60"/>
      <c r="D132" s="22"/>
      <c r="E132" s="22"/>
      <c r="F132" s="25"/>
      <c r="G132" s="25"/>
      <c r="H132" s="22"/>
    </row>
    <row r="133" spans="1:8" ht="22.5" customHeight="1" x14ac:dyDescent="0.2">
      <c r="A133" s="22"/>
      <c r="B133" s="60"/>
      <c r="D133" s="22"/>
      <c r="E133" s="22"/>
      <c r="F133" s="25"/>
      <c r="G133" s="25"/>
      <c r="H133" s="22"/>
    </row>
    <row r="134" spans="1:8" ht="22.5" customHeight="1" x14ac:dyDescent="0.2">
      <c r="A134" s="22"/>
      <c r="B134" s="60"/>
      <c r="D134" s="22"/>
      <c r="E134" s="22"/>
      <c r="F134" s="25"/>
      <c r="G134" s="25"/>
      <c r="H134" s="22"/>
    </row>
    <row r="135" spans="1:8" ht="22.5" customHeight="1" x14ac:dyDescent="0.2">
      <c r="A135" s="22"/>
      <c r="B135" s="60"/>
      <c r="D135" s="22"/>
      <c r="E135" s="22"/>
      <c r="F135" s="25"/>
      <c r="G135" s="25"/>
      <c r="H135" s="22"/>
    </row>
    <row r="136" spans="1:8" ht="22.5" customHeight="1" x14ac:dyDescent="0.2">
      <c r="A136" s="22"/>
      <c r="B136" s="60"/>
      <c r="D136" s="22"/>
      <c r="E136" s="22"/>
      <c r="F136" s="25"/>
      <c r="G136" s="25"/>
      <c r="H136" s="22"/>
    </row>
    <row r="137" spans="1:8" ht="22.5" customHeight="1" x14ac:dyDescent="0.2">
      <c r="A137" s="22"/>
      <c r="B137" s="60"/>
      <c r="D137" s="22"/>
      <c r="E137" s="22"/>
      <c r="F137" s="25"/>
      <c r="G137" s="25"/>
      <c r="H137" s="22"/>
    </row>
    <row r="138" spans="1:8" ht="22.5" customHeight="1" x14ac:dyDescent="0.2">
      <c r="A138" s="22"/>
      <c r="B138" s="60"/>
      <c r="D138" s="22"/>
      <c r="E138" s="22"/>
      <c r="F138" s="25"/>
      <c r="G138" s="25"/>
      <c r="H138" s="22"/>
    </row>
    <row r="139" spans="1:8" ht="22.5" customHeight="1" x14ac:dyDescent="0.2">
      <c r="A139" s="22"/>
      <c r="B139" s="60"/>
      <c r="D139" s="22"/>
      <c r="E139" s="22"/>
      <c r="F139" s="25"/>
      <c r="G139" s="25"/>
      <c r="H139" s="22"/>
    </row>
    <row r="140" spans="1:8" ht="22.5" customHeight="1" x14ac:dyDescent="0.2">
      <c r="A140" s="22"/>
      <c r="B140" s="60"/>
      <c r="D140" s="22"/>
      <c r="E140" s="22"/>
      <c r="F140" s="25"/>
      <c r="G140" s="25"/>
      <c r="H140" s="22"/>
    </row>
    <row r="141" spans="1:8" ht="22.5" customHeight="1" x14ac:dyDescent="0.2">
      <c r="A141" s="22"/>
      <c r="B141" s="60"/>
      <c r="D141" s="22"/>
      <c r="E141" s="22"/>
      <c r="F141" s="25"/>
      <c r="G141" s="25"/>
      <c r="H141" s="22"/>
    </row>
    <row r="142" spans="1:8" ht="22.5" customHeight="1" x14ac:dyDescent="0.2">
      <c r="A142" s="22"/>
      <c r="B142" s="60"/>
      <c r="D142" s="22"/>
      <c r="E142" s="22"/>
      <c r="F142" s="25"/>
      <c r="G142" s="25"/>
      <c r="H142" s="22"/>
    </row>
    <row r="143" spans="1:8" ht="22.5" customHeight="1" x14ac:dyDescent="0.2">
      <c r="A143" s="22"/>
      <c r="B143" s="60"/>
      <c r="D143" s="22"/>
      <c r="E143" s="22"/>
      <c r="F143" s="25"/>
      <c r="G143" s="25"/>
      <c r="H143" s="22"/>
    </row>
    <row r="144" spans="1:8" ht="22.5" customHeight="1" x14ac:dyDescent="0.2">
      <c r="A144" s="22"/>
      <c r="B144" s="60"/>
      <c r="D144" s="22"/>
      <c r="E144" s="22"/>
      <c r="F144" s="25"/>
      <c r="G144" s="25"/>
      <c r="H144" s="22"/>
    </row>
    <row r="145" spans="1:8" ht="22.5" customHeight="1" x14ac:dyDescent="0.2">
      <c r="A145" s="22"/>
      <c r="B145" s="60"/>
      <c r="D145" s="22"/>
      <c r="E145" s="22"/>
      <c r="F145" s="25"/>
      <c r="G145" s="25"/>
      <c r="H145" s="22"/>
    </row>
    <row r="146" spans="1:8" ht="22.5" customHeight="1" x14ac:dyDescent="0.2">
      <c r="A146" s="22"/>
      <c r="B146" s="60"/>
      <c r="D146" s="22"/>
      <c r="E146" s="22"/>
      <c r="F146" s="25"/>
      <c r="G146" s="25"/>
      <c r="H146" s="22"/>
    </row>
    <row r="147" spans="1:8" ht="22.5" customHeight="1" x14ac:dyDescent="0.2">
      <c r="A147" s="22"/>
      <c r="B147" s="60"/>
      <c r="D147" s="22"/>
      <c r="E147" s="22"/>
      <c r="F147" s="25"/>
      <c r="G147" s="25"/>
      <c r="H147" s="22"/>
    </row>
    <row r="148" spans="1:8" ht="22.5" customHeight="1" x14ac:dyDescent="0.2">
      <c r="A148" s="22"/>
      <c r="B148" s="60"/>
      <c r="D148" s="22"/>
      <c r="E148" s="22"/>
      <c r="F148" s="25"/>
      <c r="G148" s="25"/>
      <c r="H148" s="22"/>
    </row>
    <row r="149" spans="1:8" ht="22.5" customHeight="1" x14ac:dyDescent="0.2">
      <c r="A149" s="22"/>
      <c r="B149" s="60"/>
      <c r="D149" s="22"/>
      <c r="E149" s="22"/>
      <c r="F149" s="25"/>
      <c r="G149" s="25"/>
      <c r="H149" s="22"/>
    </row>
    <row r="150" spans="1:8" ht="22.5" customHeight="1" x14ac:dyDescent="0.2">
      <c r="A150" s="22"/>
      <c r="B150" s="60"/>
      <c r="D150" s="22"/>
      <c r="E150" s="22"/>
      <c r="F150" s="25"/>
      <c r="G150" s="25"/>
      <c r="H150" s="22"/>
    </row>
    <row r="151" spans="1:8" ht="22.5" customHeight="1" x14ac:dyDescent="0.2">
      <c r="A151" s="22"/>
      <c r="B151" s="60"/>
      <c r="D151" s="22"/>
      <c r="E151" s="22"/>
      <c r="F151" s="25"/>
      <c r="G151" s="25"/>
      <c r="H151" s="22"/>
    </row>
    <row r="152" spans="1:8" ht="22.5" customHeight="1" x14ac:dyDescent="0.2">
      <c r="A152" s="22"/>
      <c r="B152" s="60"/>
      <c r="D152" s="22"/>
      <c r="E152" s="22"/>
      <c r="F152" s="25"/>
      <c r="G152" s="25"/>
      <c r="H152" s="22"/>
    </row>
    <row r="153" spans="1:8" ht="22.5" customHeight="1" x14ac:dyDescent="0.2">
      <c r="A153" s="22"/>
      <c r="B153" s="60"/>
      <c r="D153" s="22"/>
      <c r="E153" s="22"/>
      <c r="F153" s="25"/>
      <c r="G153" s="25"/>
      <c r="H153" s="22"/>
    </row>
    <row r="154" spans="1:8" ht="22.5" customHeight="1" x14ac:dyDescent="0.2">
      <c r="A154" s="22"/>
      <c r="B154" s="60"/>
      <c r="D154" s="22"/>
      <c r="E154" s="22"/>
      <c r="F154" s="25"/>
      <c r="G154" s="25"/>
      <c r="H154" s="22"/>
    </row>
    <row r="155" spans="1:8" ht="22.5" customHeight="1" x14ac:dyDescent="0.2">
      <c r="A155" s="22"/>
      <c r="B155" s="60"/>
      <c r="D155" s="22"/>
      <c r="E155" s="22"/>
      <c r="F155" s="25"/>
      <c r="G155" s="25"/>
      <c r="H155" s="22"/>
    </row>
    <row r="156" spans="1:8" ht="22.5" customHeight="1" x14ac:dyDescent="0.2">
      <c r="A156" s="22"/>
      <c r="B156" s="60"/>
      <c r="D156" s="22"/>
      <c r="E156" s="22"/>
      <c r="F156" s="25"/>
      <c r="G156" s="25"/>
      <c r="H156" s="22"/>
    </row>
    <row r="157" spans="1:8" ht="22.5" customHeight="1" x14ac:dyDescent="0.2">
      <c r="A157" s="22"/>
      <c r="B157" s="60"/>
      <c r="D157" s="22"/>
      <c r="E157" s="22"/>
      <c r="F157" s="25"/>
      <c r="G157" s="25"/>
      <c r="H157" s="22"/>
    </row>
    <row r="158" spans="1:8" ht="22.5" customHeight="1" x14ac:dyDescent="0.2">
      <c r="A158" s="22"/>
      <c r="B158" s="60"/>
      <c r="D158" s="22"/>
      <c r="E158" s="22"/>
      <c r="F158" s="25"/>
      <c r="G158" s="25"/>
      <c r="H158" s="22"/>
    </row>
    <row r="159" spans="1:8" ht="22.5" customHeight="1" x14ac:dyDescent="0.2">
      <c r="A159" s="22"/>
      <c r="B159" s="60"/>
      <c r="D159" s="22"/>
      <c r="E159" s="22"/>
      <c r="F159" s="25"/>
      <c r="G159" s="25"/>
      <c r="H159" s="22"/>
    </row>
    <row r="160" spans="1:8" ht="22.5" customHeight="1" x14ac:dyDescent="0.2">
      <c r="A160" s="22"/>
      <c r="B160" s="60"/>
      <c r="D160" s="22"/>
      <c r="E160" s="22"/>
      <c r="F160" s="25"/>
      <c r="G160" s="25"/>
      <c r="H160" s="22"/>
    </row>
    <row r="161" spans="1:8" ht="22.5" customHeight="1" x14ac:dyDescent="0.2">
      <c r="A161" s="22"/>
      <c r="B161" s="60"/>
      <c r="D161" s="22"/>
      <c r="E161" s="22"/>
      <c r="F161" s="25"/>
      <c r="G161" s="25"/>
      <c r="H161" s="22"/>
    </row>
    <row r="162" spans="1:8" ht="22.5" customHeight="1" x14ac:dyDescent="0.2">
      <c r="A162" s="22"/>
      <c r="B162" s="60"/>
      <c r="D162" s="22"/>
      <c r="E162" s="22"/>
      <c r="F162" s="25"/>
      <c r="G162" s="25"/>
      <c r="H162" s="22"/>
    </row>
    <row r="163" spans="1:8" ht="22.5" customHeight="1" x14ac:dyDescent="0.2">
      <c r="A163" s="22"/>
      <c r="B163" s="60"/>
      <c r="D163" s="22"/>
      <c r="E163" s="22"/>
      <c r="F163" s="25"/>
      <c r="G163" s="25"/>
      <c r="H163" s="22"/>
    </row>
    <row r="164" spans="1:8" ht="22.5" customHeight="1" x14ac:dyDescent="0.2">
      <c r="A164" s="22"/>
      <c r="B164" s="60"/>
      <c r="D164" s="22"/>
      <c r="E164" s="22"/>
      <c r="F164" s="25"/>
      <c r="G164" s="25"/>
      <c r="H164" s="22"/>
    </row>
    <row r="165" spans="1:8" ht="22.5" customHeight="1" x14ac:dyDescent="0.2">
      <c r="A165" s="22"/>
      <c r="B165" s="60"/>
      <c r="D165" s="22"/>
      <c r="E165" s="22"/>
      <c r="F165" s="25"/>
      <c r="G165" s="25"/>
      <c r="H165" s="22"/>
    </row>
    <row r="166" spans="1:8" ht="22.5" customHeight="1" x14ac:dyDescent="0.2">
      <c r="A166" s="22"/>
      <c r="B166" s="60"/>
      <c r="D166" s="22"/>
      <c r="E166" s="22"/>
      <c r="F166" s="25"/>
      <c r="G166" s="25"/>
      <c r="H166" s="22"/>
    </row>
    <row r="167" spans="1:8" ht="22.5" customHeight="1" x14ac:dyDescent="0.2">
      <c r="A167" s="22"/>
      <c r="B167" s="60"/>
      <c r="D167" s="22"/>
      <c r="E167" s="22"/>
      <c r="F167" s="25"/>
      <c r="G167" s="25"/>
      <c r="H167" s="22"/>
    </row>
    <row r="168" spans="1:8" ht="22.5" customHeight="1" x14ac:dyDescent="0.2">
      <c r="A168" s="22"/>
      <c r="B168" s="60"/>
      <c r="D168" s="22"/>
      <c r="E168" s="22"/>
      <c r="F168" s="25"/>
      <c r="G168" s="25"/>
      <c r="H168" s="22"/>
    </row>
    <row r="169" spans="1:8" ht="22.5" customHeight="1" x14ac:dyDescent="0.2">
      <c r="A169" s="22"/>
      <c r="B169" s="60"/>
      <c r="D169" s="22"/>
      <c r="E169" s="22"/>
      <c r="F169" s="25"/>
      <c r="G169" s="25"/>
      <c r="H169" s="22"/>
    </row>
    <row r="170" spans="1:8" ht="22.5" customHeight="1" x14ac:dyDescent="0.2">
      <c r="A170" s="22"/>
      <c r="B170" s="60"/>
      <c r="D170" s="22"/>
      <c r="E170" s="22"/>
      <c r="F170" s="25"/>
      <c r="G170" s="25"/>
      <c r="H170" s="22"/>
    </row>
    <row r="171" spans="1:8" ht="22.5" customHeight="1" x14ac:dyDescent="0.2">
      <c r="A171" s="22"/>
      <c r="B171" s="60"/>
      <c r="D171" s="22"/>
      <c r="E171" s="22"/>
      <c r="F171" s="25"/>
      <c r="G171" s="25"/>
      <c r="H171" s="22"/>
    </row>
    <row r="172" spans="1:8" ht="22.5" customHeight="1" x14ac:dyDescent="0.2">
      <c r="A172" s="22"/>
      <c r="B172" s="60"/>
      <c r="D172" s="22"/>
      <c r="E172" s="22"/>
      <c r="F172" s="25"/>
      <c r="G172" s="25"/>
      <c r="H172" s="22"/>
    </row>
    <row r="173" spans="1:8" ht="22.5" customHeight="1" x14ac:dyDescent="0.2">
      <c r="A173" s="22"/>
      <c r="B173" s="60"/>
      <c r="D173" s="22"/>
      <c r="E173" s="22"/>
      <c r="F173" s="25"/>
      <c r="G173" s="25"/>
      <c r="H173" s="22"/>
    </row>
    <row r="174" spans="1:8" ht="22.5" customHeight="1" x14ac:dyDescent="0.2">
      <c r="A174" s="22"/>
      <c r="B174" s="60"/>
      <c r="D174" s="22"/>
      <c r="E174" s="22"/>
      <c r="F174" s="25"/>
      <c r="G174" s="25"/>
      <c r="H174" s="22"/>
    </row>
    <row r="175" spans="1:8" ht="22.5" customHeight="1" x14ac:dyDescent="0.2">
      <c r="A175" s="22"/>
      <c r="B175" s="60"/>
      <c r="D175" s="22"/>
      <c r="E175" s="22"/>
      <c r="F175" s="25"/>
      <c r="G175" s="25"/>
      <c r="H175" s="22"/>
    </row>
    <row r="176" spans="1:8" ht="22.5" customHeight="1" x14ac:dyDescent="0.2">
      <c r="A176" s="22"/>
      <c r="B176" s="60"/>
      <c r="D176" s="22"/>
      <c r="E176" s="22"/>
      <c r="F176" s="25"/>
      <c r="G176" s="25"/>
      <c r="H176" s="22"/>
    </row>
    <row r="177" spans="1:8" ht="22.5" customHeight="1" x14ac:dyDescent="0.2">
      <c r="A177" s="22"/>
      <c r="B177" s="60"/>
      <c r="D177" s="22"/>
      <c r="E177" s="22"/>
      <c r="F177" s="25"/>
      <c r="G177" s="25"/>
      <c r="H177" s="22"/>
    </row>
    <row r="178" spans="1:8" ht="22.5" customHeight="1" x14ac:dyDescent="0.2">
      <c r="A178" s="22"/>
      <c r="B178" s="60"/>
      <c r="D178" s="22"/>
      <c r="E178" s="22"/>
      <c r="F178" s="25"/>
      <c r="G178" s="25"/>
      <c r="H178" s="22"/>
    </row>
    <row r="179" spans="1:8" ht="22.5" customHeight="1" x14ac:dyDescent="0.2">
      <c r="A179" s="22"/>
      <c r="B179" s="60"/>
      <c r="D179" s="22"/>
      <c r="E179" s="22"/>
      <c r="F179" s="25"/>
      <c r="G179" s="25"/>
      <c r="H179" s="22"/>
    </row>
    <row r="180" spans="1:8" ht="22.5" customHeight="1" x14ac:dyDescent="0.2">
      <c r="A180" s="22"/>
      <c r="B180" s="60"/>
      <c r="D180" s="22"/>
      <c r="E180" s="22"/>
      <c r="F180" s="25"/>
      <c r="G180" s="25"/>
      <c r="H180" s="22"/>
    </row>
    <row r="181" spans="1:8" ht="22.5" customHeight="1" x14ac:dyDescent="0.2">
      <c r="A181" s="22"/>
      <c r="B181" s="60"/>
      <c r="D181" s="22"/>
      <c r="E181" s="22"/>
      <c r="F181" s="25"/>
      <c r="G181" s="25"/>
      <c r="H181" s="22"/>
    </row>
    <row r="182" spans="1:8" ht="22.5" customHeight="1" x14ac:dyDescent="0.2">
      <c r="A182" s="22"/>
      <c r="B182" s="60"/>
      <c r="D182" s="22"/>
      <c r="E182" s="22"/>
      <c r="F182" s="25"/>
      <c r="G182" s="25"/>
      <c r="H182" s="22"/>
    </row>
    <row r="183" spans="1:8" ht="22.5" customHeight="1" x14ac:dyDescent="0.2">
      <c r="A183" s="22"/>
      <c r="B183" s="60"/>
      <c r="D183" s="22"/>
      <c r="E183" s="22"/>
      <c r="F183" s="25"/>
      <c r="G183" s="25"/>
      <c r="H183" s="22"/>
    </row>
    <row r="184" spans="1:8" ht="22.5" customHeight="1" x14ac:dyDescent="0.2">
      <c r="A184" s="22"/>
      <c r="B184" s="60"/>
      <c r="D184" s="22"/>
      <c r="E184" s="22"/>
      <c r="F184" s="25"/>
      <c r="G184" s="25"/>
      <c r="H184" s="22"/>
    </row>
    <row r="185" spans="1:8" ht="22.5" customHeight="1" x14ac:dyDescent="0.2">
      <c r="A185" s="22"/>
      <c r="B185" s="60"/>
      <c r="D185" s="22"/>
      <c r="E185" s="22"/>
      <c r="F185" s="25"/>
      <c r="G185" s="25"/>
      <c r="H185" s="22"/>
    </row>
    <row r="186" spans="1:8" ht="22.5" customHeight="1" x14ac:dyDescent="0.2">
      <c r="A186" s="22"/>
      <c r="B186" s="60"/>
      <c r="D186" s="22"/>
      <c r="E186" s="22"/>
      <c r="F186" s="25"/>
      <c r="G186" s="25"/>
      <c r="H186" s="22"/>
    </row>
    <row r="187" spans="1:8" ht="22.5" customHeight="1" x14ac:dyDescent="0.2">
      <c r="A187" s="22"/>
      <c r="B187" s="60"/>
      <c r="D187" s="22"/>
      <c r="E187" s="22"/>
      <c r="F187" s="25"/>
      <c r="G187" s="25"/>
      <c r="H187" s="22"/>
    </row>
    <row r="188" spans="1:8" ht="22.5" customHeight="1" x14ac:dyDescent="0.2">
      <c r="A188" s="22"/>
      <c r="B188" s="60"/>
      <c r="D188" s="22"/>
      <c r="E188" s="22"/>
      <c r="F188" s="25"/>
      <c r="G188" s="25"/>
      <c r="H188" s="22"/>
    </row>
    <row r="189" spans="1:8" ht="22.5" customHeight="1" x14ac:dyDescent="0.2">
      <c r="A189" s="22"/>
      <c r="B189" s="60"/>
      <c r="D189" s="22"/>
      <c r="E189" s="22"/>
      <c r="F189" s="25"/>
      <c r="G189" s="25"/>
      <c r="H189" s="22"/>
    </row>
    <row r="190" spans="1:8" ht="22.5" customHeight="1" x14ac:dyDescent="0.2">
      <c r="A190" s="22"/>
      <c r="B190" s="60"/>
      <c r="D190" s="22"/>
      <c r="E190" s="22"/>
      <c r="F190" s="25"/>
      <c r="G190" s="25"/>
      <c r="H190" s="22"/>
    </row>
    <row r="191" spans="1:8" ht="22.5" customHeight="1" x14ac:dyDescent="0.2">
      <c r="A191" s="22"/>
      <c r="B191" s="60"/>
      <c r="D191" s="22"/>
      <c r="E191" s="22"/>
      <c r="F191" s="25"/>
      <c r="G191" s="25"/>
      <c r="H191" s="22"/>
    </row>
    <row r="192" spans="1:8" ht="22.5" customHeight="1" x14ac:dyDescent="0.2">
      <c r="A192" s="22"/>
      <c r="B192" s="60"/>
      <c r="D192" s="22"/>
      <c r="E192" s="22"/>
      <c r="F192" s="25"/>
      <c r="G192" s="25"/>
      <c r="H192" s="22"/>
    </row>
    <row r="193" spans="1:8" ht="22.5" customHeight="1" x14ac:dyDescent="0.2">
      <c r="A193" s="22"/>
      <c r="B193" s="60"/>
      <c r="D193" s="22"/>
      <c r="E193" s="22"/>
      <c r="F193" s="25"/>
      <c r="G193" s="25"/>
      <c r="H193" s="22"/>
    </row>
    <row r="194" spans="1:8" ht="22.5" customHeight="1" x14ac:dyDescent="0.2">
      <c r="A194" s="22"/>
      <c r="B194" s="60"/>
      <c r="D194" s="22"/>
      <c r="E194" s="22"/>
      <c r="F194" s="25"/>
      <c r="G194" s="25"/>
      <c r="H194" s="22"/>
    </row>
    <row r="195" spans="1:8" ht="22.5" customHeight="1" x14ac:dyDescent="0.2">
      <c r="A195" s="22"/>
      <c r="B195" s="60"/>
      <c r="D195" s="22"/>
      <c r="E195" s="22"/>
      <c r="F195" s="25"/>
      <c r="G195" s="25"/>
      <c r="H195" s="22"/>
    </row>
    <row r="196" spans="1:8" ht="22.5" customHeight="1" x14ac:dyDescent="0.2">
      <c r="A196" s="22"/>
      <c r="B196" s="60"/>
      <c r="D196" s="22"/>
      <c r="E196" s="22"/>
      <c r="F196" s="25"/>
      <c r="G196" s="25"/>
      <c r="H196" s="22"/>
    </row>
    <row r="197" spans="1:8" ht="22.5" customHeight="1" x14ac:dyDescent="0.2">
      <c r="A197" s="22"/>
      <c r="B197" s="60"/>
      <c r="D197" s="22"/>
      <c r="E197" s="22"/>
      <c r="F197" s="25"/>
      <c r="G197" s="25"/>
      <c r="H197" s="22"/>
    </row>
    <row r="198" spans="1:8" ht="22.5" customHeight="1" x14ac:dyDescent="0.2">
      <c r="A198" s="22"/>
      <c r="B198" s="60"/>
      <c r="D198" s="22"/>
      <c r="E198" s="22"/>
      <c r="F198" s="25"/>
      <c r="G198" s="25"/>
      <c r="H198" s="22"/>
    </row>
    <row r="199" spans="1:8" ht="22.5" customHeight="1" x14ac:dyDescent="0.2">
      <c r="A199" s="22"/>
      <c r="B199" s="60"/>
      <c r="D199" s="22"/>
      <c r="E199" s="22"/>
      <c r="F199" s="25"/>
      <c r="G199" s="25"/>
      <c r="H199" s="22"/>
    </row>
    <row r="200" spans="1:8" ht="22.5" customHeight="1" x14ac:dyDescent="0.2">
      <c r="A200" s="22"/>
      <c r="B200" s="60"/>
      <c r="D200" s="22"/>
      <c r="E200" s="22"/>
      <c r="F200" s="25"/>
      <c r="G200" s="25"/>
      <c r="H200" s="22"/>
    </row>
    <row r="201" spans="1:8" ht="22.5" customHeight="1" x14ac:dyDescent="0.2">
      <c r="A201" s="22"/>
      <c r="B201" s="60"/>
      <c r="D201" s="22"/>
      <c r="E201" s="22"/>
      <c r="F201" s="25"/>
      <c r="G201" s="25"/>
      <c r="H201" s="22"/>
    </row>
    <row r="202" spans="1:8" ht="22.5" customHeight="1" x14ac:dyDescent="0.2">
      <c r="A202" s="22"/>
      <c r="B202" s="60"/>
      <c r="D202" s="22"/>
      <c r="E202" s="22"/>
      <c r="F202" s="25"/>
      <c r="G202" s="25"/>
      <c r="H202" s="22"/>
    </row>
    <row r="203" spans="1:8" ht="22.5" customHeight="1" x14ac:dyDescent="0.2">
      <c r="A203" s="22"/>
      <c r="B203" s="60"/>
      <c r="D203" s="22"/>
      <c r="E203" s="22"/>
      <c r="F203" s="25"/>
      <c r="G203" s="25"/>
      <c r="H203" s="22"/>
    </row>
    <row r="204" spans="1:8" ht="22.5" customHeight="1" x14ac:dyDescent="0.2">
      <c r="A204" s="22"/>
      <c r="B204" s="60"/>
      <c r="D204" s="22"/>
      <c r="E204" s="22"/>
      <c r="F204" s="25"/>
      <c r="G204" s="25"/>
      <c r="H204" s="22"/>
    </row>
    <row r="205" spans="1:8" ht="22.5" customHeight="1" x14ac:dyDescent="0.2">
      <c r="A205" s="22"/>
      <c r="C205" s="60"/>
      <c r="D205" s="22"/>
      <c r="E205" s="22"/>
      <c r="F205" s="61"/>
      <c r="G205" s="25"/>
      <c r="H205" s="25"/>
    </row>
    <row r="206" spans="1:8" ht="22.5" customHeight="1" x14ac:dyDescent="0.2">
      <c r="A206" s="22"/>
      <c r="C206" s="60"/>
      <c r="D206" s="22"/>
      <c r="E206" s="22"/>
      <c r="F206" s="61"/>
      <c r="G206" s="25"/>
      <c r="H206" s="25"/>
    </row>
  </sheetData>
  <sheetProtection algorithmName="SHA-512" hashValue="7o47LL0qG8Odwr6407BtluP29sIbhsWVZTmsQSe7oq9xrormK/AWJomgKsmo0lt9wGNGaUXl5hVfNDlNMQ0C6g==" saltValue="uDVxkxOQnBjRgMBHXlvZhQ==" spinCount="100000" sheet="1" objects="1" scenarios="1" autoFilter="0"/>
  <autoFilter ref="A4:H6" xr:uid="{00000000-0009-0000-0000-000007000000}"/>
  <mergeCells count="8">
    <mergeCell ref="F1:F4"/>
    <mergeCell ref="H1:H4"/>
    <mergeCell ref="A1:A4"/>
    <mergeCell ref="C1:C4"/>
    <mergeCell ref="D1:D4"/>
    <mergeCell ref="E1:E4"/>
    <mergeCell ref="B1:B4"/>
    <mergeCell ref="G1:G4"/>
  </mergeCells>
  <phoneticPr fontId="5"/>
  <conditionalFormatting sqref="B5:H6">
    <cfRule type="expression" dxfId="69" priority="13077" stopIfTrue="1">
      <formula>#REF!="廃止"</formula>
    </cfRule>
  </conditionalFormatting>
  <dataValidations count="1">
    <dataValidation type="list" allowBlank="1" showInputMessage="1" showErrorMessage="1" sqref="F5:F6" xr:uid="{00000000-0002-0000-0700-000000000000}">
      <formula1>"緑区,中央区,南区"</formula1>
    </dataValidation>
  </dataValidations>
  <pageMargins left="0.19685039370078741" right="0.19685039370078741" top="0.47244094488188981" bottom="0.39370078740157483" header="0.23622047244094491" footer="0.19685039370078741"/>
  <pageSetup paperSize="9" scale="62" fitToWidth="2" fitToHeight="61" orientation="landscape" r:id="rId1"/>
  <headerFooter alignWithMargins="0">
    <oddFooter>&amp;C&amp;"ＭＳ ゴシック,標準"療養介護　　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241"/>
  <sheetViews>
    <sheetView zoomScaleNormal="100" zoomScaleSheetLayoutView="100" workbookViewId="0">
      <pane xSplit="3" ySplit="4" topLeftCell="D5" activePane="bottomRight" state="frozen"/>
      <selection activeCell="Z14" sqref="Z14"/>
      <selection pane="topRight" activeCell="Z14" sqref="Z14"/>
      <selection pane="bottomLeft" activeCell="Z14" sqref="Z14"/>
      <selection pane="bottomRight" sqref="A1:A4"/>
    </sheetView>
  </sheetViews>
  <sheetFormatPr defaultColWidth="9" defaultRowHeight="21" customHeight="1" x14ac:dyDescent="0.2"/>
  <cols>
    <col min="1" max="1" width="3.59765625" style="25" customWidth="1"/>
    <col min="2" max="2" width="10.59765625" style="22" customWidth="1"/>
    <col min="3" max="3" width="25.59765625" style="22" customWidth="1"/>
    <col min="4" max="5" width="10.59765625" style="26" customWidth="1"/>
    <col min="6" max="6" width="5.59765625" style="22" customWidth="1"/>
    <col min="7" max="7" width="35.59765625" style="22" customWidth="1"/>
    <col min="8" max="8" width="20.59765625" style="22" customWidth="1"/>
    <col min="9" max="9" width="17" style="25" customWidth="1"/>
    <col min="10" max="16384" width="9" style="22"/>
  </cols>
  <sheetData>
    <row r="1" spans="1:9" ht="15" customHeight="1" x14ac:dyDescent="0.2">
      <c r="A1" s="185" t="s">
        <v>1667</v>
      </c>
      <c r="B1" s="185" t="s">
        <v>87</v>
      </c>
      <c r="C1" s="178" t="s">
        <v>7</v>
      </c>
      <c r="D1" s="178" t="s">
        <v>153</v>
      </c>
      <c r="E1" s="182" t="s">
        <v>154</v>
      </c>
      <c r="F1" s="149" t="s">
        <v>221</v>
      </c>
      <c r="G1" s="178" t="s">
        <v>158</v>
      </c>
      <c r="H1" s="178" t="s">
        <v>2</v>
      </c>
      <c r="I1" s="192" t="s">
        <v>3668</v>
      </c>
    </row>
    <row r="2" spans="1:9" ht="15" customHeight="1" x14ac:dyDescent="0.2">
      <c r="A2" s="186"/>
      <c r="B2" s="186"/>
      <c r="C2" s="179"/>
      <c r="D2" s="179"/>
      <c r="E2" s="183"/>
      <c r="F2" s="150"/>
      <c r="G2" s="179"/>
      <c r="H2" s="179"/>
      <c r="I2" s="193"/>
    </row>
    <row r="3" spans="1:9" ht="15" customHeight="1" x14ac:dyDescent="0.2">
      <c r="A3" s="186"/>
      <c r="B3" s="186"/>
      <c r="C3" s="179"/>
      <c r="D3" s="179"/>
      <c r="E3" s="183"/>
      <c r="F3" s="150"/>
      <c r="G3" s="179"/>
      <c r="H3" s="179"/>
      <c r="I3" s="193"/>
    </row>
    <row r="4" spans="1:9" ht="26.25" customHeight="1" x14ac:dyDescent="0.2">
      <c r="A4" s="195"/>
      <c r="B4" s="195"/>
      <c r="C4" s="180"/>
      <c r="D4" s="180"/>
      <c r="E4" s="184"/>
      <c r="F4" s="151"/>
      <c r="G4" s="180"/>
      <c r="H4" s="180"/>
      <c r="I4" s="194"/>
    </row>
    <row r="5" spans="1:9" ht="24.9" customHeight="1" x14ac:dyDescent="0.2">
      <c r="A5" s="24">
        <v>1</v>
      </c>
      <c r="B5" s="81">
        <v>1411700014</v>
      </c>
      <c r="C5" s="10" t="s">
        <v>723</v>
      </c>
      <c r="D5" s="58" t="s">
        <v>516</v>
      </c>
      <c r="E5" s="58" t="s">
        <v>517</v>
      </c>
      <c r="F5" s="9" t="s">
        <v>222</v>
      </c>
      <c r="G5" s="28" t="s">
        <v>2095</v>
      </c>
      <c r="H5" s="59" t="s">
        <v>518</v>
      </c>
      <c r="I5" s="24" t="s">
        <v>3932</v>
      </c>
    </row>
    <row r="6" spans="1:9" ht="24.9" customHeight="1" x14ac:dyDescent="0.2">
      <c r="A6" s="24">
        <v>2</v>
      </c>
      <c r="B6" s="81">
        <v>1411700022</v>
      </c>
      <c r="C6" s="10" t="s">
        <v>3515</v>
      </c>
      <c r="D6" s="58" t="s">
        <v>519</v>
      </c>
      <c r="E6" s="58" t="s">
        <v>520</v>
      </c>
      <c r="F6" s="9" t="s">
        <v>222</v>
      </c>
      <c r="G6" s="28" t="s">
        <v>2096</v>
      </c>
      <c r="H6" s="59" t="s">
        <v>521</v>
      </c>
      <c r="I6" s="24" t="s">
        <v>3932</v>
      </c>
    </row>
    <row r="7" spans="1:9" ht="24.9" customHeight="1" x14ac:dyDescent="0.2">
      <c r="A7" s="24">
        <v>3</v>
      </c>
      <c r="B7" s="81">
        <v>1411700048</v>
      </c>
      <c r="C7" s="10" t="s">
        <v>3516</v>
      </c>
      <c r="D7" s="58" t="s">
        <v>522</v>
      </c>
      <c r="E7" s="58" t="s">
        <v>523</v>
      </c>
      <c r="F7" s="9" t="s">
        <v>222</v>
      </c>
      <c r="G7" s="28" t="s">
        <v>2097</v>
      </c>
      <c r="H7" s="59" t="s">
        <v>524</v>
      </c>
      <c r="I7" s="24" t="s">
        <v>3932</v>
      </c>
    </row>
    <row r="8" spans="1:9" ht="24.9" customHeight="1" x14ac:dyDescent="0.2">
      <c r="A8" s="24">
        <v>4</v>
      </c>
      <c r="B8" s="81">
        <v>1412600023</v>
      </c>
      <c r="C8" s="10" t="s">
        <v>728</v>
      </c>
      <c r="D8" s="58" t="s">
        <v>525</v>
      </c>
      <c r="E8" s="58" t="s">
        <v>526</v>
      </c>
      <c r="F8" s="9" t="s">
        <v>223</v>
      </c>
      <c r="G8" s="28" t="s">
        <v>2047</v>
      </c>
      <c r="H8" s="59" t="s">
        <v>527</v>
      </c>
      <c r="I8" s="24" t="s">
        <v>3931</v>
      </c>
    </row>
    <row r="9" spans="1:9" ht="24.9" customHeight="1" x14ac:dyDescent="0.2">
      <c r="A9" s="24">
        <v>5</v>
      </c>
      <c r="B9" s="81">
        <v>1412600031</v>
      </c>
      <c r="C9" s="10" t="s">
        <v>528</v>
      </c>
      <c r="D9" s="58" t="s">
        <v>529</v>
      </c>
      <c r="E9" s="58" t="s">
        <v>530</v>
      </c>
      <c r="F9" s="9" t="s">
        <v>224</v>
      </c>
      <c r="G9" s="28" t="s">
        <v>2012</v>
      </c>
      <c r="H9" s="59" t="s">
        <v>531</v>
      </c>
      <c r="I9" s="24" t="s">
        <v>3932</v>
      </c>
    </row>
    <row r="10" spans="1:9" ht="24.9" customHeight="1" x14ac:dyDescent="0.2">
      <c r="A10" s="24">
        <v>6</v>
      </c>
      <c r="B10" s="81">
        <v>1412600148</v>
      </c>
      <c r="C10" s="10" t="s">
        <v>2954</v>
      </c>
      <c r="D10" s="58" t="s">
        <v>532</v>
      </c>
      <c r="E10" s="58" t="s">
        <v>533</v>
      </c>
      <c r="F10" s="9" t="s">
        <v>223</v>
      </c>
      <c r="G10" s="28" t="s">
        <v>2098</v>
      </c>
      <c r="H10" s="59" t="s">
        <v>534</v>
      </c>
      <c r="I10" s="24" t="s">
        <v>3948</v>
      </c>
    </row>
    <row r="11" spans="1:9" ht="24.9" customHeight="1" x14ac:dyDescent="0.2">
      <c r="A11" s="24">
        <v>7</v>
      </c>
      <c r="B11" s="81">
        <v>1412600155</v>
      </c>
      <c r="C11" s="10" t="s">
        <v>535</v>
      </c>
      <c r="D11" s="58" t="s">
        <v>3467</v>
      </c>
      <c r="E11" s="58" t="s">
        <v>3468</v>
      </c>
      <c r="F11" s="9" t="s">
        <v>222</v>
      </c>
      <c r="G11" s="28" t="s">
        <v>2151</v>
      </c>
      <c r="H11" s="59" t="s">
        <v>536</v>
      </c>
      <c r="I11" s="24" t="s">
        <v>3932</v>
      </c>
    </row>
    <row r="12" spans="1:9" ht="24.9" customHeight="1" x14ac:dyDescent="0.2">
      <c r="A12" s="24">
        <v>8</v>
      </c>
      <c r="B12" s="81">
        <v>1412600320</v>
      </c>
      <c r="C12" s="10" t="s">
        <v>537</v>
      </c>
      <c r="D12" s="58" t="s">
        <v>538</v>
      </c>
      <c r="E12" s="58" t="s">
        <v>3376</v>
      </c>
      <c r="F12" s="9" t="s">
        <v>224</v>
      </c>
      <c r="G12" s="28" t="s">
        <v>2099</v>
      </c>
      <c r="H12" s="59" t="s">
        <v>539</v>
      </c>
      <c r="I12" s="24" t="s">
        <v>3932</v>
      </c>
    </row>
    <row r="13" spans="1:9" ht="24.9" customHeight="1" x14ac:dyDescent="0.2">
      <c r="A13" s="24">
        <v>9</v>
      </c>
      <c r="B13" s="81">
        <v>1412600338</v>
      </c>
      <c r="C13" s="10" t="s">
        <v>540</v>
      </c>
      <c r="D13" s="58" t="s">
        <v>499</v>
      </c>
      <c r="E13" s="58" t="s">
        <v>500</v>
      </c>
      <c r="F13" s="9" t="s">
        <v>223</v>
      </c>
      <c r="G13" s="28" t="s">
        <v>2051</v>
      </c>
      <c r="H13" s="59" t="s">
        <v>541</v>
      </c>
      <c r="I13" s="24" t="s">
        <v>3949</v>
      </c>
    </row>
    <row r="14" spans="1:9" ht="24.9" customHeight="1" x14ac:dyDescent="0.2">
      <c r="A14" s="24">
        <v>12</v>
      </c>
      <c r="B14" s="81">
        <v>1412601724</v>
      </c>
      <c r="C14" s="10" t="s">
        <v>546</v>
      </c>
      <c r="D14" s="58" t="s">
        <v>1197</v>
      </c>
      <c r="E14" s="58" t="s">
        <v>1197</v>
      </c>
      <c r="F14" s="9" t="s">
        <v>222</v>
      </c>
      <c r="G14" s="28" t="s">
        <v>2100</v>
      </c>
      <c r="H14" s="59" t="s">
        <v>177</v>
      </c>
      <c r="I14" s="24" t="s">
        <v>3934</v>
      </c>
    </row>
    <row r="15" spans="1:9" ht="24.9" customHeight="1" x14ac:dyDescent="0.2">
      <c r="A15" s="24">
        <v>10</v>
      </c>
      <c r="B15" s="81">
        <v>1412602250</v>
      </c>
      <c r="C15" s="10" t="s">
        <v>3165</v>
      </c>
      <c r="D15" s="58" t="s">
        <v>466</v>
      </c>
      <c r="E15" s="58" t="s">
        <v>467</v>
      </c>
      <c r="F15" s="9" t="s">
        <v>224</v>
      </c>
      <c r="G15" s="28" t="s">
        <v>2356</v>
      </c>
      <c r="H15" s="59" t="s">
        <v>542</v>
      </c>
      <c r="I15" s="24" t="s">
        <v>3931</v>
      </c>
    </row>
    <row r="16" spans="1:9" ht="24.9" customHeight="1" x14ac:dyDescent="0.2">
      <c r="A16" s="24">
        <v>11</v>
      </c>
      <c r="B16" s="81">
        <v>1412602417</v>
      </c>
      <c r="C16" s="10" t="s">
        <v>3320</v>
      </c>
      <c r="D16" s="58" t="s">
        <v>543</v>
      </c>
      <c r="E16" s="58" t="s">
        <v>544</v>
      </c>
      <c r="F16" s="9" t="s">
        <v>222</v>
      </c>
      <c r="G16" s="28" t="s">
        <v>1227</v>
      </c>
      <c r="H16" s="59" t="s">
        <v>545</v>
      </c>
      <c r="I16" s="24" t="s">
        <v>3932</v>
      </c>
    </row>
    <row r="17" spans="1:9" ht="24.9" customHeight="1" x14ac:dyDescent="0.2">
      <c r="A17" s="24">
        <v>13</v>
      </c>
      <c r="B17" s="81">
        <v>1412602698</v>
      </c>
      <c r="C17" s="10" t="s">
        <v>547</v>
      </c>
      <c r="D17" s="58" t="s">
        <v>548</v>
      </c>
      <c r="E17" s="58" t="s">
        <v>549</v>
      </c>
      <c r="F17" s="9" t="s">
        <v>222</v>
      </c>
      <c r="G17" s="28" t="s">
        <v>2101</v>
      </c>
      <c r="H17" s="59" t="s">
        <v>545</v>
      </c>
      <c r="I17" s="24" t="s">
        <v>3932</v>
      </c>
    </row>
    <row r="18" spans="1:9" ht="24.9" customHeight="1" x14ac:dyDescent="0.2">
      <c r="A18" s="24">
        <v>14</v>
      </c>
      <c r="B18" s="81">
        <v>1412602797</v>
      </c>
      <c r="C18" s="10" t="s">
        <v>550</v>
      </c>
      <c r="D18" s="58" t="s">
        <v>551</v>
      </c>
      <c r="E18" s="58" t="s">
        <v>552</v>
      </c>
      <c r="F18" s="9" t="s">
        <v>223</v>
      </c>
      <c r="G18" s="28" t="s">
        <v>2075</v>
      </c>
      <c r="H18" s="59" t="s">
        <v>553</v>
      </c>
      <c r="I18" s="24" t="s">
        <v>3949</v>
      </c>
    </row>
    <row r="19" spans="1:9" ht="24.9" customHeight="1" x14ac:dyDescent="0.2">
      <c r="A19" s="24">
        <v>15</v>
      </c>
      <c r="B19" s="81">
        <v>1412602854</v>
      </c>
      <c r="C19" s="10" t="s">
        <v>175</v>
      </c>
      <c r="D19" s="58" t="s">
        <v>554</v>
      </c>
      <c r="E19" s="58" t="s">
        <v>555</v>
      </c>
      <c r="F19" s="9" t="s">
        <v>223</v>
      </c>
      <c r="G19" s="28" t="s">
        <v>2102</v>
      </c>
      <c r="H19" s="59" t="s">
        <v>176</v>
      </c>
      <c r="I19" s="24" t="s">
        <v>3950</v>
      </c>
    </row>
    <row r="20" spans="1:9" ht="24.9" customHeight="1" x14ac:dyDescent="0.2">
      <c r="A20" s="24">
        <v>16</v>
      </c>
      <c r="B20" s="81">
        <v>1412603258</v>
      </c>
      <c r="C20" s="10" t="s">
        <v>200</v>
      </c>
      <c r="D20" s="58" t="s">
        <v>201</v>
      </c>
      <c r="E20" s="58" t="s">
        <v>202</v>
      </c>
      <c r="F20" s="9" t="s">
        <v>222</v>
      </c>
      <c r="G20" s="28" t="s">
        <v>2103</v>
      </c>
      <c r="H20" s="59" t="s">
        <v>1058</v>
      </c>
      <c r="I20" s="24" t="s">
        <v>3931</v>
      </c>
    </row>
    <row r="21" spans="1:9" ht="24.9" customHeight="1" x14ac:dyDescent="0.2">
      <c r="A21" s="24">
        <v>17</v>
      </c>
      <c r="B21" s="81">
        <v>1412603332</v>
      </c>
      <c r="C21" s="10" t="s">
        <v>732</v>
      </c>
      <c r="D21" s="58" t="s">
        <v>472</v>
      </c>
      <c r="E21" s="58" t="s">
        <v>16</v>
      </c>
      <c r="F21" s="9" t="s">
        <v>223</v>
      </c>
      <c r="G21" s="28" t="s">
        <v>2063</v>
      </c>
      <c r="H21" s="59" t="s">
        <v>733</v>
      </c>
      <c r="I21" s="24" t="s">
        <v>3938</v>
      </c>
    </row>
    <row r="22" spans="1:9" ht="24.9" customHeight="1" x14ac:dyDescent="0.2">
      <c r="A22" s="24">
        <v>18</v>
      </c>
      <c r="B22" s="81">
        <v>1412603407</v>
      </c>
      <c r="C22" s="10" t="s">
        <v>853</v>
      </c>
      <c r="D22" s="58" t="s">
        <v>1031</v>
      </c>
      <c r="E22" s="58" t="s">
        <v>1032</v>
      </c>
      <c r="F22" s="9" t="s">
        <v>224</v>
      </c>
      <c r="G22" s="28" t="s">
        <v>2104</v>
      </c>
      <c r="H22" s="59" t="s">
        <v>855</v>
      </c>
      <c r="I22" s="24" t="s">
        <v>3936</v>
      </c>
    </row>
    <row r="23" spans="1:9" ht="24.9" customHeight="1" x14ac:dyDescent="0.2">
      <c r="A23" s="24">
        <v>19</v>
      </c>
      <c r="B23" s="81">
        <v>1412603597</v>
      </c>
      <c r="C23" s="10" t="s">
        <v>933</v>
      </c>
      <c r="D23" s="58" t="s">
        <v>934</v>
      </c>
      <c r="E23" s="58" t="s">
        <v>935</v>
      </c>
      <c r="F23" s="9" t="s">
        <v>223</v>
      </c>
      <c r="G23" s="28" t="s">
        <v>2081</v>
      </c>
      <c r="H23" s="59" t="s">
        <v>433</v>
      </c>
      <c r="I23" s="24" t="s">
        <v>3932</v>
      </c>
    </row>
    <row r="24" spans="1:9" ht="24.9" customHeight="1" x14ac:dyDescent="0.2">
      <c r="A24" s="24">
        <v>20</v>
      </c>
      <c r="B24" s="81">
        <v>1412603753</v>
      </c>
      <c r="C24" s="10" t="s">
        <v>1546</v>
      </c>
      <c r="D24" s="58" t="s">
        <v>1547</v>
      </c>
      <c r="E24" s="58" t="s">
        <v>1548</v>
      </c>
      <c r="F24" s="9" t="s">
        <v>223</v>
      </c>
      <c r="G24" s="28" t="s">
        <v>2105</v>
      </c>
      <c r="H24" s="59" t="s">
        <v>1015</v>
      </c>
      <c r="I24" s="24" t="s">
        <v>3950</v>
      </c>
    </row>
    <row r="25" spans="1:9" ht="24.9" customHeight="1" x14ac:dyDescent="0.2">
      <c r="A25" s="24">
        <v>21</v>
      </c>
      <c r="B25" s="81">
        <v>1412604108</v>
      </c>
      <c r="C25" s="10" t="s">
        <v>1101</v>
      </c>
      <c r="D25" s="58" t="s">
        <v>1102</v>
      </c>
      <c r="E25" s="58" t="s">
        <v>1103</v>
      </c>
      <c r="F25" s="9" t="s">
        <v>223</v>
      </c>
      <c r="G25" s="28" t="s">
        <v>2106</v>
      </c>
      <c r="H25" s="59" t="s">
        <v>133</v>
      </c>
      <c r="I25" s="24" t="s">
        <v>3932</v>
      </c>
    </row>
    <row r="26" spans="1:9" ht="24.9" customHeight="1" x14ac:dyDescent="0.2">
      <c r="A26" s="24">
        <v>22</v>
      </c>
      <c r="B26" s="81">
        <v>1412604348</v>
      </c>
      <c r="C26" s="10" t="s">
        <v>1164</v>
      </c>
      <c r="D26" s="58" t="s">
        <v>1165</v>
      </c>
      <c r="E26" s="58" t="s">
        <v>1165</v>
      </c>
      <c r="F26" s="9" t="s">
        <v>222</v>
      </c>
      <c r="G26" s="28" t="s">
        <v>2107</v>
      </c>
      <c r="H26" s="59" t="s">
        <v>1166</v>
      </c>
      <c r="I26" s="24" t="s">
        <v>3937</v>
      </c>
    </row>
    <row r="27" spans="1:9" ht="24.9" customHeight="1" x14ac:dyDescent="0.2">
      <c r="A27" s="24">
        <v>23</v>
      </c>
      <c r="B27" s="81">
        <v>1412604595</v>
      </c>
      <c r="C27" s="10" t="s">
        <v>1223</v>
      </c>
      <c r="D27" s="58" t="s">
        <v>1224</v>
      </c>
      <c r="E27" s="58" t="s">
        <v>1224</v>
      </c>
      <c r="F27" s="9" t="s">
        <v>223</v>
      </c>
      <c r="G27" s="28" t="s">
        <v>1225</v>
      </c>
      <c r="H27" s="59" t="s">
        <v>1226</v>
      </c>
      <c r="I27" s="24" t="s">
        <v>3932</v>
      </c>
    </row>
    <row r="28" spans="1:9" ht="24.9" customHeight="1" x14ac:dyDescent="0.2">
      <c r="A28" s="24">
        <v>24</v>
      </c>
      <c r="B28" s="81">
        <v>1412604702</v>
      </c>
      <c r="C28" s="10" t="s">
        <v>1242</v>
      </c>
      <c r="D28" s="58" t="s">
        <v>1594</v>
      </c>
      <c r="E28" s="58" t="s">
        <v>1595</v>
      </c>
      <c r="F28" s="9" t="s">
        <v>223</v>
      </c>
      <c r="G28" s="28" t="s">
        <v>2021</v>
      </c>
      <c r="H28" s="59" t="s">
        <v>1243</v>
      </c>
      <c r="I28" s="24" t="s">
        <v>3951</v>
      </c>
    </row>
    <row r="29" spans="1:9" ht="24.9" customHeight="1" x14ac:dyDescent="0.2">
      <c r="A29" s="24">
        <v>25</v>
      </c>
      <c r="B29" s="81">
        <v>1412604769</v>
      </c>
      <c r="C29" s="10" t="s">
        <v>1265</v>
      </c>
      <c r="D29" s="58" t="s">
        <v>1266</v>
      </c>
      <c r="E29" s="58" t="s">
        <v>1266</v>
      </c>
      <c r="F29" s="9" t="s">
        <v>224</v>
      </c>
      <c r="G29" s="28" t="s">
        <v>1267</v>
      </c>
      <c r="H29" s="59" t="s">
        <v>2636</v>
      </c>
      <c r="I29" s="24" t="s">
        <v>3932</v>
      </c>
    </row>
    <row r="30" spans="1:9" ht="24.9" customHeight="1" x14ac:dyDescent="0.2">
      <c r="A30" s="24">
        <v>26</v>
      </c>
      <c r="B30" s="81">
        <v>1412604801</v>
      </c>
      <c r="C30" s="10" t="s">
        <v>1263</v>
      </c>
      <c r="D30" s="58" t="s">
        <v>1260</v>
      </c>
      <c r="E30" s="58" t="s">
        <v>1261</v>
      </c>
      <c r="F30" s="9" t="s">
        <v>224</v>
      </c>
      <c r="G30" s="28" t="s">
        <v>2020</v>
      </c>
      <c r="H30" s="59" t="s">
        <v>1262</v>
      </c>
      <c r="I30" s="24" t="s">
        <v>3931</v>
      </c>
    </row>
    <row r="31" spans="1:9" ht="24.9" customHeight="1" x14ac:dyDescent="0.2">
      <c r="A31" s="24">
        <v>27</v>
      </c>
      <c r="B31" s="81">
        <v>1412605048</v>
      </c>
      <c r="C31" s="10" t="s">
        <v>1334</v>
      </c>
      <c r="D31" s="58" t="s">
        <v>1335</v>
      </c>
      <c r="E31" s="58" t="s">
        <v>1336</v>
      </c>
      <c r="F31" s="9" t="s">
        <v>223</v>
      </c>
      <c r="G31" s="28" t="s">
        <v>2109</v>
      </c>
      <c r="H31" s="59" t="s">
        <v>1337</v>
      </c>
      <c r="I31" s="24" t="s">
        <v>3938</v>
      </c>
    </row>
    <row r="32" spans="1:9" ht="24.9" customHeight="1" x14ac:dyDescent="0.2">
      <c r="A32" s="24">
        <v>28</v>
      </c>
      <c r="B32" s="81">
        <v>1412605121</v>
      </c>
      <c r="C32" s="10" t="s">
        <v>2634</v>
      </c>
      <c r="D32" s="58" t="s">
        <v>1359</v>
      </c>
      <c r="E32" s="58" t="s">
        <v>1360</v>
      </c>
      <c r="F32" s="9" t="s">
        <v>224</v>
      </c>
      <c r="G32" s="28" t="s">
        <v>2090</v>
      </c>
      <c r="H32" s="59" t="s">
        <v>1347</v>
      </c>
      <c r="I32" s="24" t="s">
        <v>3936</v>
      </c>
    </row>
    <row r="33" spans="1:9" ht="24.9" customHeight="1" x14ac:dyDescent="0.2">
      <c r="A33" s="24">
        <v>29</v>
      </c>
      <c r="B33" s="81">
        <v>1412605295</v>
      </c>
      <c r="C33" s="10" t="s">
        <v>1431</v>
      </c>
      <c r="D33" s="58" t="s">
        <v>3919</v>
      </c>
      <c r="E33" s="58" t="s">
        <v>3920</v>
      </c>
      <c r="F33" s="9" t="s">
        <v>1432</v>
      </c>
      <c r="G33" s="28" t="s">
        <v>2083</v>
      </c>
      <c r="H33" s="59" t="s">
        <v>3399</v>
      </c>
      <c r="I33" s="24" t="s">
        <v>3932</v>
      </c>
    </row>
    <row r="34" spans="1:9" ht="24.9" customHeight="1" x14ac:dyDescent="0.2">
      <c r="A34" s="24">
        <v>30</v>
      </c>
      <c r="B34" s="81">
        <v>1412605378</v>
      </c>
      <c r="C34" s="10" t="s">
        <v>1454</v>
      </c>
      <c r="D34" s="58" t="s">
        <v>1455</v>
      </c>
      <c r="E34" s="58" t="s">
        <v>1455</v>
      </c>
      <c r="F34" s="9" t="s">
        <v>1432</v>
      </c>
      <c r="G34" s="28" t="s">
        <v>1219</v>
      </c>
      <c r="H34" s="59" t="s">
        <v>1456</v>
      </c>
      <c r="I34" s="24" t="s">
        <v>3938</v>
      </c>
    </row>
    <row r="35" spans="1:9" ht="24.9" customHeight="1" x14ac:dyDescent="0.2">
      <c r="A35" s="24">
        <v>31</v>
      </c>
      <c r="B35" s="81">
        <v>1412605527</v>
      </c>
      <c r="C35" s="10" t="s">
        <v>1479</v>
      </c>
      <c r="D35" s="58" t="s">
        <v>1480</v>
      </c>
      <c r="E35" s="58" t="s">
        <v>1481</v>
      </c>
      <c r="F35" s="9" t="s">
        <v>1432</v>
      </c>
      <c r="G35" s="28" t="s">
        <v>2110</v>
      </c>
      <c r="H35" s="59" t="s">
        <v>1482</v>
      </c>
      <c r="I35" s="24" t="s">
        <v>3936</v>
      </c>
    </row>
    <row r="36" spans="1:9" ht="24.9" customHeight="1" x14ac:dyDescent="0.2">
      <c r="A36" s="24">
        <v>32</v>
      </c>
      <c r="B36" s="81">
        <v>1412605832</v>
      </c>
      <c r="C36" s="10" t="s">
        <v>1579</v>
      </c>
      <c r="D36" s="58" t="s">
        <v>1580</v>
      </c>
      <c r="E36" s="58" t="s">
        <v>1580</v>
      </c>
      <c r="F36" s="9" t="s">
        <v>1487</v>
      </c>
      <c r="G36" s="28" t="s">
        <v>2111</v>
      </c>
      <c r="H36" s="59" t="s">
        <v>1581</v>
      </c>
      <c r="I36" s="24" t="s">
        <v>3938</v>
      </c>
    </row>
    <row r="37" spans="1:9" ht="24.9" customHeight="1" x14ac:dyDescent="0.2">
      <c r="A37" s="24">
        <v>33</v>
      </c>
      <c r="B37" s="43">
        <v>1412605899</v>
      </c>
      <c r="C37" s="52" t="s">
        <v>1694</v>
      </c>
      <c r="D37" s="3" t="s">
        <v>1695</v>
      </c>
      <c r="E37" s="3" t="s">
        <v>1696</v>
      </c>
      <c r="F37" s="9" t="s">
        <v>1487</v>
      </c>
      <c r="G37" s="52" t="s">
        <v>2112</v>
      </c>
      <c r="H37" s="52" t="s">
        <v>1697</v>
      </c>
      <c r="I37" s="24" t="s">
        <v>3937</v>
      </c>
    </row>
    <row r="38" spans="1:9" ht="24.9" customHeight="1" x14ac:dyDescent="0.2">
      <c r="A38" s="24">
        <v>34</v>
      </c>
      <c r="B38" s="81">
        <v>1412606079</v>
      </c>
      <c r="C38" s="10" t="s">
        <v>1676</v>
      </c>
      <c r="D38" s="58" t="s">
        <v>1677</v>
      </c>
      <c r="E38" s="58" t="s">
        <v>1678</v>
      </c>
      <c r="F38" s="9" t="s">
        <v>1487</v>
      </c>
      <c r="G38" s="28" t="s">
        <v>1301</v>
      </c>
      <c r="H38" s="59" t="s">
        <v>1679</v>
      </c>
      <c r="I38" s="24" t="s">
        <v>3936</v>
      </c>
    </row>
    <row r="39" spans="1:9" ht="24.9" customHeight="1" x14ac:dyDescent="0.2">
      <c r="A39" s="24">
        <v>35</v>
      </c>
      <c r="B39" s="81">
        <v>1412606194</v>
      </c>
      <c r="C39" s="10" t="s">
        <v>1760</v>
      </c>
      <c r="D39" s="58" t="s">
        <v>1761</v>
      </c>
      <c r="E39" s="58" t="s">
        <v>1762</v>
      </c>
      <c r="F39" s="9" t="s">
        <v>224</v>
      </c>
      <c r="G39" s="28" t="s">
        <v>2113</v>
      </c>
      <c r="H39" s="59" t="s">
        <v>1763</v>
      </c>
      <c r="I39" s="24" t="s">
        <v>3931</v>
      </c>
    </row>
    <row r="40" spans="1:9" ht="24.9" customHeight="1" x14ac:dyDescent="0.2">
      <c r="A40" s="24">
        <v>36</v>
      </c>
      <c r="B40" s="81">
        <v>1412606368</v>
      </c>
      <c r="C40" s="10" t="s">
        <v>1834</v>
      </c>
      <c r="D40" s="58" t="s">
        <v>2331</v>
      </c>
      <c r="E40" s="58"/>
      <c r="F40" s="9" t="s">
        <v>222</v>
      </c>
      <c r="G40" s="28" t="s">
        <v>2114</v>
      </c>
      <c r="H40" s="59" t="s">
        <v>1835</v>
      </c>
      <c r="I40" s="24" t="s">
        <v>3952</v>
      </c>
    </row>
    <row r="41" spans="1:9" ht="24.9" customHeight="1" x14ac:dyDescent="0.2">
      <c r="A41" s="24">
        <v>37</v>
      </c>
      <c r="B41" s="81">
        <v>1412606509</v>
      </c>
      <c r="C41" s="10" t="s">
        <v>2181</v>
      </c>
      <c r="D41" s="58" t="s">
        <v>2182</v>
      </c>
      <c r="E41" s="58" t="s">
        <v>2183</v>
      </c>
      <c r="F41" s="9" t="s">
        <v>224</v>
      </c>
      <c r="G41" s="28" t="s">
        <v>2184</v>
      </c>
      <c r="H41" s="59" t="s">
        <v>2185</v>
      </c>
      <c r="I41" s="24" t="s">
        <v>3949</v>
      </c>
    </row>
    <row r="42" spans="1:9" ht="24.9" customHeight="1" x14ac:dyDescent="0.2">
      <c r="A42" s="24">
        <v>38</v>
      </c>
      <c r="B42" s="81">
        <v>1412606590</v>
      </c>
      <c r="C42" s="10" t="s">
        <v>2275</v>
      </c>
      <c r="D42" s="58" t="s">
        <v>2276</v>
      </c>
      <c r="E42" s="58" t="s">
        <v>2277</v>
      </c>
      <c r="F42" s="9" t="s">
        <v>224</v>
      </c>
      <c r="G42" s="28" t="s">
        <v>2278</v>
      </c>
      <c r="H42" s="59" t="s">
        <v>2279</v>
      </c>
      <c r="I42" s="24" t="s">
        <v>3932</v>
      </c>
    </row>
    <row r="43" spans="1:9" ht="24.9" customHeight="1" x14ac:dyDescent="0.2">
      <c r="A43" s="24">
        <v>39</v>
      </c>
      <c r="B43" s="81">
        <v>1412606657</v>
      </c>
      <c r="C43" s="10" t="s">
        <v>2317</v>
      </c>
      <c r="D43" s="58" t="s">
        <v>2318</v>
      </c>
      <c r="E43" s="58" t="s">
        <v>2319</v>
      </c>
      <c r="F43" s="9" t="s">
        <v>224</v>
      </c>
      <c r="G43" s="28" t="s">
        <v>2320</v>
      </c>
      <c r="H43" s="59" t="s">
        <v>1482</v>
      </c>
      <c r="I43" s="24" t="s">
        <v>3931</v>
      </c>
    </row>
    <row r="44" spans="1:9" ht="24.9" customHeight="1" x14ac:dyDescent="0.2">
      <c r="A44" s="24">
        <v>40</v>
      </c>
      <c r="B44" s="81">
        <v>1412606814</v>
      </c>
      <c r="C44" s="10" t="s">
        <v>2493</v>
      </c>
      <c r="D44" s="58" t="s">
        <v>2494</v>
      </c>
      <c r="E44" s="58" t="s">
        <v>2495</v>
      </c>
      <c r="F44" s="9" t="s">
        <v>224</v>
      </c>
      <c r="G44" s="28" t="s">
        <v>2496</v>
      </c>
      <c r="H44" s="59" t="s">
        <v>2497</v>
      </c>
      <c r="I44" s="24" t="s">
        <v>3937</v>
      </c>
    </row>
    <row r="45" spans="1:9" ht="24.9" customHeight="1" x14ac:dyDescent="0.2">
      <c r="A45" s="24">
        <v>41</v>
      </c>
      <c r="B45" s="81">
        <v>1412606822</v>
      </c>
      <c r="C45" s="10" t="s">
        <v>2498</v>
      </c>
      <c r="D45" s="58" t="s">
        <v>2499</v>
      </c>
      <c r="E45" s="58" t="s">
        <v>2500</v>
      </c>
      <c r="F45" s="9" t="s">
        <v>224</v>
      </c>
      <c r="G45" s="28" t="s">
        <v>2501</v>
      </c>
      <c r="H45" s="59" t="s">
        <v>2497</v>
      </c>
      <c r="I45" s="24" t="s">
        <v>3937</v>
      </c>
    </row>
    <row r="46" spans="1:9" ht="24.9" customHeight="1" x14ac:dyDescent="0.2">
      <c r="A46" s="24">
        <v>42</v>
      </c>
      <c r="B46" s="81">
        <v>1412606947</v>
      </c>
      <c r="C46" s="10" t="s">
        <v>3166</v>
      </c>
      <c r="D46" s="58" t="s">
        <v>2548</v>
      </c>
      <c r="E46" s="58" t="s">
        <v>2549</v>
      </c>
      <c r="F46" s="9" t="s">
        <v>223</v>
      </c>
      <c r="G46" s="28" t="s">
        <v>2550</v>
      </c>
      <c r="H46" s="59" t="s">
        <v>2551</v>
      </c>
      <c r="I46" s="24" t="s">
        <v>3951</v>
      </c>
    </row>
    <row r="47" spans="1:9" ht="24.9" customHeight="1" x14ac:dyDescent="0.2">
      <c r="A47" s="24">
        <v>43</v>
      </c>
      <c r="B47" s="81">
        <v>1412606962</v>
      </c>
      <c r="C47" s="10" t="s">
        <v>3167</v>
      </c>
      <c r="D47" s="58" t="s">
        <v>2552</v>
      </c>
      <c r="E47" s="58" t="s">
        <v>2553</v>
      </c>
      <c r="F47" s="9" t="s">
        <v>224</v>
      </c>
      <c r="G47" s="28" t="s">
        <v>2554</v>
      </c>
      <c r="H47" s="59" t="s">
        <v>2551</v>
      </c>
      <c r="I47" s="24" t="s">
        <v>3951</v>
      </c>
    </row>
    <row r="48" spans="1:9" ht="24.9" customHeight="1" x14ac:dyDescent="0.2">
      <c r="A48" s="24">
        <v>44</v>
      </c>
      <c r="B48" s="81">
        <v>1412607028</v>
      </c>
      <c r="C48" s="10" t="s">
        <v>2572</v>
      </c>
      <c r="D48" s="58" t="s">
        <v>2573</v>
      </c>
      <c r="E48" s="58" t="s">
        <v>2573</v>
      </c>
      <c r="F48" s="9" t="s">
        <v>224</v>
      </c>
      <c r="G48" s="28" t="s">
        <v>2574</v>
      </c>
      <c r="H48" s="59" t="s">
        <v>2575</v>
      </c>
      <c r="I48" s="24" t="s">
        <v>3937</v>
      </c>
    </row>
    <row r="49" spans="1:9" ht="24.9" customHeight="1" x14ac:dyDescent="0.2">
      <c r="A49" s="24">
        <v>45</v>
      </c>
      <c r="B49" s="81">
        <v>1412607283</v>
      </c>
      <c r="C49" s="10" t="s">
        <v>2690</v>
      </c>
      <c r="D49" s="58" t="s">
        <v>2691</v>
      </c>
      <c r="E49" s="58" t="s">
        <v>2692</v>
      </c>
      <c r="F49" s="9" t="s">
        <v>224</v>
      </c>
      <c r="G49" s="28" t="s">
        <v>2693</v>
      </c>
      <c r="H49" s="59" t="s">
        <v>2694</v>
      </c>
      <c r="I49" s="24" t="s">
        <v>3936</v>
      </c>
    </row>
    <row r="50" spans="1:9" ht="24.9" customHeight="1" x14ac:dyDescent="0.2">
      <c r="A50" s="24">
        <v>46</v>
      </c>
      <c r="B50" s="81">
        <v>1412607432</v>
      </c>
      <c r="C50" s="10" t="s">
        <v>2782</v>
      </c>
      <c r="D50" s="58" t="s">
        <v>2783</v>
      </c>
      <c r="E50" s="58" t="s">
        <v>2784</v>
      </c>
      <c r="F50" s="9" t="s">
        <v>223</v>
      </c>
      <c r="G50" s="28" t="s">
        <v>2785</v>
      </c>
      <c r="H50" s="59" t="s">
        <v>2786</v>
      </c>
      <c r="I50" s="24" t="s">
        <v>3953</v>
      </c>
    </row>
    <row r="51" spans="1:9" ht="24.9" customHeight="1" x14ac:dyDescent="0.2">
      <c r="A51" s="24">
        <v>47</v>
      </c>
      <c r="B51" s="81">
        <v>1412607663</v>
      </c>
      <c r="C51" s="10" t="s">
        <v>2887</v>
      </c>
      <c r="D51" s="58" t="s">
        <v>2883</v>
      </c>
      <c r="E51" s="58" t="s">
        <v>2884</v>
      </c>
      <c r="F51" s="9" t="s">
        <v>223</v>
      </c>
      <c r="G51" s="28" t="s">
        <v>2885</v>
      </c>
      <c r="H51" s="59" t="s">
        <v>2886</v>
      </c>
      <c r="I51" s="24" t="s">
        <v>3954</v>
      </c>
    </row>
    <row r="52" spans="1:9" ht="24.9" customHeight="1" x14ac:dyDescent="0.2">
      <c r="A52" s="24">
        <v>48</v>
      </c>
      <c r="B52" s="81">
        <v>1412607747</v>
      </c>
      <c r="C52" s="10" t="s">
        <v>2934</v>
      </c>
      <c r="D52" s="58" t="s">
        <v>2935</v>
      </c>
      <c r="E52" s="58" t="s">
        <v>2935</v>
      </c>
      <c r="F52" s="9" t="s">
        <v>222</v>
      </c>
      <c r="G52" s="28" t="s">
        <v>3679</v>
      </c>
      <c r="H52" s="59" t="s">
        <v>2936</v>
      </c>
      <c r="I52" s="24" t="s">
        <v>3931</v>
      </c>
    </row>
    <row r="53" spans="1:9" ht="24.9" customHeight="1" x14ac:dyDescent="0.2">
      <c r="A53" s="24">
        <v>49</v>
      </c>
      <c r="B53" s="81">
        <v>1412607960</v>
      </c>
      <c r="C53" s="10" t="s">
        <v>3201</v>
      </c>
      <c r="D53" s="58" t="s">
        <v>3202</v>
      </c>
      <c r="E53" s="58" t="s">
        <v>3203</v>
      </c>
      <c r="F53" s="9" t="s">
        <v>222</v>
      </c>
      <c r="G53" s="28" t="s">
        <v>3204</v>
      </c>
      <c r="H53" s="59" t="s">
        <v>3205</v>
      </c>
      <c r="I53" s="24" t="s">
        <v>3936</v>
      </c>
    </row>
    <row r="54" spans="1:9" ht="24.9" customHeight="1" x14ac:dyDescent="0.2">
      <c r="A54" s="24">
        <v>50</v>
      </c>
      <c r="B54" s="81">
        <v>1412608000</v>
      </c>
      <c r="C54" s="10" t="s">
        <v>3251</v>
      </c>
      <c r="D54" s="58" t="s">
        <v>3252</v>
      </c>
      <c r="E54" s="58" t="s">
        <v>3253</v>
      </c>
      <c r="F54" s="9" t="s">
        <v>222</v>
      </c>
      <c r="G54" s="28" t="s">
        <v>3254</v>
      </c>
      <c r="H54" s="59" t="s">
        <v>3255</v>
      </c>
      <c r="I54" s="24" t="s">
        <v>3954</v>
      </c>
    </row>
    <row r="55" spans="1:9" ht="24.9" customHeight="1" x14ac:dyDescent="0.2">
      <c r="A55" s="24">
        <v>51</v>
      </c>
      <c r="B55" s="81">
        <v>1412608091</v>
      </c>
      <c r="C55" s="10" t="s">
        <v>3287</v>
      </c>
      <c r="D55" s="58" t="s">
        <v>3288</v>
      </c>
      <c r="E55" s="58" t="s">
        <v>3289</v>
      </c>
      <c r="F55" s="9" t="s">
        <v>224</v>
      </c>
      <c r="G55" s="28" t="s">
        <v>3290</v>
      </c>
      <c r="H55" s="59" t="s">
        <v>3291</v>
      </c>
      <c r="I55" s="24" t="s">
        <v>3937</v>
      </c>
    </row>
    <row r="56" spans="1:9" ht="37.5" customHeight="1" x14ac:dyDescent="0.2">
      <c r="A56" s="24">
        <v>52</v>
      </c>
      <c r="B56" s="81">
        <v>1412608158</v>
      </c>
      <c r="C56" s="10" t="s">
        <v>3364</v>
      </c>
      <c r="D56" s="58" t="s">
        <v>3365</v>
      </c>
      <c r="E56" s="58" t="s">
        <v>3366</v>
      </c>
      <c r="F56" s="9" t="s">
        <v>223</v>
      </c>
      <c r="G56" s="28" t="s">
        <v>3367</v>
      </c>
      <c r="H56" s="59" t="s">
        <v>3368</v>
      </c>
      <c r="I56" s="24" t="s">
        <v>3931</v>
      </c>
    </row>
    <row r="57" spans="1:9" ht="24.9" customHeight="1" x14ac:dyDescent="0.2">
      <c r="A57" s="24">
        <v>53</v>
      </c>
      <c r="B57" s="81">
        <v>1412608208</v>
      </c>
      <c r="C57" s="10" t="s">
        <v>3423</v>
      </c>
      <c r="D57" s="58" t="s">
        <v>3424</v>
      </c>
      <c r="E57" s="58" t="s">
        <v>3425</v>
      </c>
      <c r="F57" s="9" t="s">
        <v>224</v>
      </c>
      <c r="G57" s="28" t="s">
        <v>3426</v>
      </c>
      <c r="H57" s="59" t="s">
        <v>3427</v>
      </c>
      <c r="I57" s="24" t="s">
        <v>3954</v>
      </c>
    </row>
    <row r="58" spans="1:9" ht="24.9" customHeight="1" x14ac:dyDescent="0.2">
      <c r="A58" s="24">
        <v>54</v>
      </c>
      <c r="B58" s="81">
        <v>1412608216</v>
      </c>
      <c r="C58" s="10" t="s">
        <v>3430</v>
      </c>
      <c r="D58" s="58" t="s">
        <v>3431</v>
      </c>
      <c r="E58" s="58" t="s">
        <v>3432</v>
      </c>
      <c r="F58" s="9" t="s">
        <v>224</v>
      </c>
      <c r="G58" s="28" t="s">
        <v>3433</v>
      </c>
      <c r="H58" s="59" t="s">
        <v>3434</v>
      </c>
      <c r="I58" s="24" t="s">
        <v>3949</v>
      </c>
    </row>
    <row r="59" spans="1:9" ht="24.9" customHeight="1" x14ac:dyDescent="0.2">
      <c r="A59" s="24">
        <v>55</v>
      </c>
      <c r="B59" s="81">
        <v>1412608281</v>
      </c>
      <c r="C59" s="10" t="s">
        <v>3495</v>
      </c>
      <c r="D59" s="58" t="s">
        <v>3502</v>
      </c>
      <c r="E59" s="58" t="s">
        <v>3503</v>
      </c>
      <c r="F59" s="9" t="s">
        <v>224</v>
      </c>
      <c r="G59" s="28" t="s">
        <v>3504</v>
      </c>
      <c r="H59" s="59" t="s">
        <v>3494</v>
      </c>
      <c r="I59" s="24" t="s">
        <v>3954</v>
      </c>
    </row>
    <row r="60" spans="1:9" ht="24.9" customHeight="1" x14ac:dyDescent="0.2">
      <c r="A60" s="24">
        <v>56</v>
      </c>
      <c r="B60" s="81">
        <v>1412608430</v>
      </c>
      <c r="C60" s="10" t="s">
        <v>3577</v>
      </c>
      <c r="D60" s="58" t="s">
        <v>3578</v>
      </c>
      <c r="E60" s="58" t="s">
        <v>3579</v>
      </c>
      <c r="F60" s="9" t="s">
        <v>223</v>
      </c>
      <c r="G60" s="28" t="s">
        <v>3580</v>
      </c>
      <c r="H60" s="59" t="s">
        <v>3581</v>
      </c>
      <c r="I60" s="24" t="s">
        <v>3931</v>
      </c>
    </row>
    <row r="61" spans="1:9" ht="24.9" customHeight="1" x14ac:dyDescent="0.2">
      <c r="A61" s="24">
        <v>57</v>
      </c>
      <c r="B61" s="81">
        <v>1412608448</v>
      </c>
      <c r="C61" s="10" t="s">
        <v>2268</v>
      </c>
      <c r="D61" s="58" t="s">
        <v>3600</v>
      </c>
      <c r="E61" s="58" t="s">
        <v>3601</v>
      </c>
      <c r="F61" s="9" t="s">
        <v>223</v>
      </c>
      <c r="G61" s="28" t="s">
        <v>2269</v>
      </c>
      <c r="H61" s="59" t="s">
        <v>1508</v>
      </c>
      <c r="I61" s="24" t="s">
        <v>3937</v>
      </c>
    </row>
    <row r="62" spans="1:9" ht="24.9" customHeight="1" x14ac:dyDescent="0.2">
      <c r="A62" s="24">
        <v>58</v>
      </c>
      <c r="B62" s="81">
        <v>1412608455</v>
      </c>
      <c r="C62" s="10" t="s">
        <v>1507</v>
      </c>
      <c r="D62" s="58" t="s">
        <v>1505</v>
      </c>
      <c r="E62" s="58" t="s">
        <v>1506</v>
      </c>
      <c r="F62" s="9" t="s">
        <v>1433</v>
      </c>
      <c r="G62" s="28" t="s">
        <v>3602</v>
      </c>
      <c r="H62" s="59" t="s">
        <v>1508</v>
      </c>
      <c r="I62" s="24" t="s">
        <v>3937</v>
      </c>
    </row>
    <row r="63" spans="1:9" ht="24.9" customHeight="1" x14ac:dyDescent="0.2">
      <c r="A63" s="24">
        <v>59</v>
      </c>
      <c r="B63" s="81">
        <v>1412608463</v>
      </c>
      <c r="C63" s="10" t="s">
        <v>1737</v>
      </c>
      <c r="D63" s="58" t="s">
        <v>3603</v>
      </c>
      <c r="E63" s="58" t="s">
        <v>3604</v>
      </c>
      <c r="F63" s="9" t="s">
        <v>223</v>
      </c>
      <c r="G63" s="28" t="s">
        <v>3605</v>
      </c>
      <c r="H63" s="59" t="s">
        <v>1508</v>
      </c>
      <c r="I63" s="24" t="s">
        <v>3937</v>
      </c>
    </row>
    <row r="64" spans="1:9" ht="24.9" customHeight="1" x14ac:dyDescent="0.2">
      <c r="A64" s="24">
        <v>60</v>
      </c>
      <c r="B64" s="81">
        <v>1412608547</v>
      </c>
      <c r="C64" s="10" t="s">
        <v>3628</v>
      </c>
      <c r="D64" s="58" t="s">
        <v>3629</v>
      </c>
      <c r="E64" s="58" t="s">
        <v>3629</v>
      </c>
      <c r="F64" s="9" t="s">
        <v>224</v>
      </c>
      <c r="G64" s="28" t="s">
        <v>3632</v>
      </c>
      <c r="H64" s="59" t="s">
        <v>3633</v>
      </c>
      <c r="I64" s="24" t="s">
        <v>3955</v>
      </c>
    </row>
    <row r="65" spans="1:9" ht="24.9" customHeight="1" x14ac:dyDescent="0.2">
      <c r="A65" s="24">
        <v>61</v>
      </c>
      <c r="B65" s="81">
        <v>1412608570</v>
      </c>
      <c r="C65" s="10" t="s">
        <v>3655</v>
      </c>
      <c r="D65" s="58" t="s">
        <v>3630</v>
      </c>
      <c r="E65" s="58" t="s">
        <v>3631</v>
      </c>
      <c r="F65" s="9" t="s">
        <v>224</v>
      </c>
      <c r="G65" s="28" t="s">
        <v>3634</v>
      </c>
      <c r="H65" s="59" t="s">
        <v>3635</v>
      </c>
      <c r="I65" s="24" t="s">
        <v>3931</v>
      </c>
    </row>
    <row r="66" spans="1:9" ht="24.9" customHeight="1" x14ac:dyDescent="0.2">
      <c r="A66" s="24">
        <v>62</v>
      </c>
      <c r="B66" s="81">
        <v>1412608679</v>
      </c>
      <c r="C66" s="10" t="s">
        <v>3700</v>
      </c>
      <c r="D66" s="58" t="s">
        <v>3701</v>
      </c>
      <c r="E66" s="58" t="s">
        <v>3702</v>
      </c>
      <c r="F66" s="9" t="s">
        <v>222</v>
      </c>
      <c r="G66" s="28" t="s">
        <v>2546</v>
      </c>
      <c r="H66" s="59" t="s">
        <v>3703</v>
      </c>
      <c r="I66" s="24" t="s">
        <v>3931</v>
      </c>
    </row>
    <row r="67" spans="1:9" ht="24.9" customHeight="1" x14ac:dyDescent="0.2">
      <c r="A67" s="24">
        <v>63</v>
      </c>
      <c r="B67" s="81">
        <v>1412608695</v>
      </c>
      <c r="C67" s="10" t="s">
        <v>3704</v>
      </c>
      <c r="D67" s="58" t="s">
        <v>3705</v>
      </c>
      <c r="E67" s="58" t="s">
        <v>3706</v>
      </c>
      <c r="F67" s="9" t="s">
        <v>222</v>
      </c>
      <c r="G67" s="28" t="s">
        <v>3707</v>
      </c>
      <c r="H67" s="59" t="s">
        <v>3703</v>
      </c>
      <c r="I67" s="24" t="s">
        <v>3931</v>
      </c>
    </row>
    <row r="68" spans="1:9" ht="24.9" customHeight="1" x14ac:dyDescent="0.2">
      <c r="A68" s="24">
        <v>64</v>
      </c>
      <c r="B68" s="81">
        <v>1412608711</v>
      </c>
      <c r="C68" s="10" t="s">
        <v>3708</v>
      </c>
      <c r="D68" s="58" t="s">
        <v>3709</v>
      </c>
      <c r="E68" s="58" t="s">
        <v>3710</v>
      </c>
      <c r="F68" s="9" t="s">
        <v>224</v>
      </c>
      <c r="G68" s="28" t="s">
        <v>3711</v>
      </c>
      <c r="H68" s="59" t="s">
        <v>3703</v>
      </c>
      <c r="I68" s="24" t="s">
        <v>3931</v>
      </c>
    </row>
    <row r="69" spans="1:9" ht="24.9" customHeight="1" x14ac:dyDescent="0.2">
      <c r="A69" s="24">
        <v>65</v>
      </c>
      <c r="B69" s="81">
        <v>1412608794</v>
      </c>
      <c r="C69" s="10" t="s">
        <v>3746</v>
      </c>
      <c r="D69" s="58" t="s">
        <v>3747</v>
      </c>
      <c r="E69" s="58" t="s">
        <v>3748</v>
      </c>
      <c r="F69" s="9" t="s">
        <v>224</v>
      </c>
      <c r="G69" s="28" t="s">
        <v>3749</v>
      </c>
      <c r="H69" s="59" t="s">
        <v>3750</v>
      </c>
      <c r="I69" s="24" t="s">
        <v>3936</v>
      </c>
    </row>
    <row r="70" spans="1:9" ht="24.9" customHeight="1" x14ac:dyDescent="0.2">
      <c r="A70" s="24">
        <v>66</v>
      </c>
      <c r="B70" s="81">
        <v>1412609040</v>
      </c>
      <c r="C70" s="10" t="s">
        <v>2980</v>
      </c>
      <c r="D70" s="58" t="s">
        <v>3883</v>
      </c>
      <c r="E70" s="58" t="s">
        <v>3883</v>
      </c>
      <c r="F70" s="9" t="s">
        <v>224</v>
      </c>
      <c r="G70" s="28" t="s">
        <v>3882</v>
      </c>
      <c r="H70" s="59" t="s">
        <v>3872</v>
      </c>
      <c r="I70" s="24" t="s">
        <v>3932</v>
      </c>
    </row>
    <row r="71" spans="1:9" ht="21" customHeight="1" x14ac:dyDescent="0.2">
      <c r="A71" s="22"/>
      <c r="C71" s="26"/>
      <c r="D71" s="31"/>
      <c r="E71" s="22"/>
    </row>
    <row r="72" spans="1:9" ht="21" customHeight="1" x14ac:dyDescent="0.2">
      <c r="A72" s="22"/>
      <c r="C72" s="26"/>
      <c r="D72" s="31"/>
      <c r="E72" s="22"/>
    </row>
    <row r="73" spans="1:9" ht="21" customHeight="1" x14ac:dyDescent="0.2">
      <c r="A73" s="22"/>
      <c r="C73" s="26"/>
      <c r="D73" s="31"/>
      <c r="E73" s="22"/>
    </row>
    <row r="74" spans="1:9" ht="21" customHeight="1" x14ac:dyDescent="0.2">
      <c r="A74" s="22"/>
      <c r="C74" s="26"/>
      <c r="D74" s="31"/>
      <c r="E74" s="22"/>
    </row>
    <row r="75" spans="1:9" ht="21" customHeight="1" x14ac:dyDescent="0.2">
      <c r="A75" s="22"/>
      <c r="C75" s="26"/>
      <c r="D75" s="31"/>
      <c r="E75" s="22"/>
    </row>
    <row r="76" spans="1:9" ht="21" customHeight="1" x14ac:dyDescent="0.2">
      <c r="A76" s="22"/>
      <c r="C76" s="26"/>
      <c r="D76" s="31"/>
      <c r="E76" s="22"/>
    </row>
    <row r="77" spans="1:9" ht="21" customHeight="1" x14ac:dyDescent="0.2">
      <c r="A77" s="22"/>
      <c r="C77" s="26"/>
      <c r="D77" s="31"/>
      <c r="E77" s="22"/>
    </row>
    <row r="78" spans="1:9" ht="21" customHeight="1" x14ac:dyDescent="0.2">
      <c r="A78" s="22"/>
      <c r="C78" s="26"/>
      <c r="D78" s="31"/>
      <c r="E78" s="22"/>
    </row>
    <row r="79" spans="1:9" ht="21" customHeight="1" x14ac:dyDescent="0.2">
      <c r="A79" s="22"/>
      <c r="C79" s="26"/>
      <c r="D79" s="31"/>
      <c r="E79" s="22"/>
    </row>
    <row r="80" spans="1:9" ht="21" customHeight="1" x14ac:dyDescent="0.2">
      <c r="A80" s="22"/>
      <c r="C80" s="26"/>
      <c r="D80" s="31"/>
      <c r="E80" s="22"/>
    </row>
    <row r="81" spans="1:5" ht="21" customHeight="1" x14ac:dyDescent="0.2">
      <c r="A81" s="22"/>
      <c r="C81" s="26"/>
      <c r="D81" s="31"/>
      <c r="E81" s="22"/>
    </row>
    <row r="82" spans="1:5" ht="21" customHeight="1" x14ac:dyDescent="0.2">
      <c r="A82" s="22"/>
      <c r="C82" s="26"/>
      <c r="D82" s="31"/>
      <c r="E82" s="22"/>
    </row>
    <row r="83" spans="1:5" ht="21" customHeight="1" x14ac:dyDescent="0.2">
      <c r="A83" s="22"/>
      <c r="C83" s="26"/>
      <c r="D83" s="31"/>
      <c r="E83" s="22"/>
    </row>
    <row r="84" spans="1:5" ht="21" customHeight="1" x14ac:dyDescent="0.2">
      <c r="A84" s="22"/>
      <c r="C84" s="26"/>
      <c r="D84" s="31"/>
      <c r="E84" s="22"/>
    </row>
    <row r="85" spans="1:5" ht="21" customHeight="1" x14ac:dyDescent="0.2">
      <c r="A85" s="22"/>
      <c r="C85" s="26"/>
      <c r="D85" s="31"/>
      <c r="E85" s="22"/>
    </row>
    <row r="86" spans="1:5" ht="21" customHeight="1" x14ac:dyDescent="0.2">
      <c r="A86" s="22"/>
      <c r="C86" s="26"/>
      <c r="D86" s="31"/>
      <c r="E86" s="22"/>
    </row>
    <row r="87" spans="1:5" ht="21" customHeight="1" x14ac:dyDescent="0.2">
      <c r="A87" s="22"/>
      <c r="C87" s="26"/>
      <c r="D87" s="31"/>
      <c r="E87" s="22"/>
    </row>
    <row r="88" spans="1:5" ht="21" customHeight="1" x14ac:dyDescent="0.2">
      <c r="A88" s="22"/>
      <c r="C88" s="26"/>
      <c r="D88" s="31"/>
      <c r="E88" s="22"/>
    </row>
    <row r="89" spans="1:5" ht="21" customHeight="1" x14ac:dyDescent="0.2">
      <c r="A89" s="22"/>
      <c r="C89" s="26"/>
      <c r="D89" s="31"/>
      <c r="E89" s="22"/>
    </row>
    <row r="90" spans="1:5" ht="21" customHeight="1" x14ac:dyDescent="0.2">
      <c r="A90" s="22"/>
      <c r="C90" s="26"/>
      <c r="D90" s="31"/>
      <c r="E90" s="22"/>
    </row>
    <row r="91" spans="1:5" ht="21" customHeight="1" x14ac:dyDescent="0.2">
      <c r="A91" s="22"/>
      <c r="C91" s="26"/>
      <c r="D91" s="31"/>
      <c r="E91" s="22"/>
    </row>
    <row r="92" spans="1:5" ht="21" customHeight="1" x14ac:dyDescent="0.2">
      <c r="A92" s="22"/>
      <c r="C92" s="26"/>
      <c r="D92" s="31"/>
      <c r="E92" s="22"/>
    </row>
    <row r="93" spans="1:5" ht="21" customHeight="1" x14ac:dyDescent="0.2">
      <c r="A93" s="22"/>
      <c r="C93" s="26"/>
      <c r="D93" s="31"/>
      <c r="E93" s="22"/>
    </row>
    <row r="94" spans="1:5" ht="21" customHeight="1" x14ac:dyDescent="0.2">
      <c r="A94" s="22"/>
      <c r="C94" s="26"/>
      <c r="D94" s="31"/>
      <c r="E94" s="22"/>
    </row>
    <row r="95" spans="1:5" ht="21" customHeight="1" x14ac:dyDescent="0.2">
      <c r="A95" s="22"/>
      <c r="C95" s="26"/>
      <c r="D95" s="31"/>
      <c r="E95" s="22"/>
    </row>
    <row r="96" spans="1:5" ht="21" customHeight="1" x14ac:dyDescent="0.2">
      <c r="A96" s="22"/>
      <c r="C96" s="26"/>
      <c r="D96" s="31"/>
      <c r="E96" s="22"/>
    </row>
    <row r="97" spans="1:5" ht="21" customHeight="1" x14ac:dyDescent="0.2">
      <c r="A97" s="22"/>
      <c r="C97" s="26"/>
      <c r="D97" s="31"/>
      <c r="E97" s="22"/>
    </row>
    <row r="98" spans="1:5" ht="21" customHeight="1" x14ac:dyDescent="0.2">
      <c r="A98" s="22"/>
      <c r="C98" s="26"/>
      <c r="D98" s="31"/>
      <c r="E98" s="22"/>
    </row>
    <row r="99" spans="1:5" ht="21" customHeight="1" x14ac:dyDescent="0.2">
      <c r="A99" s="22"/>
      <c r="C99" s="26"/>
      <c r="D99" s="31"/>
      <c r="E99" s="22"/>
    </row>
    <row r="100" spans="1:5" ht="21" customHeight="1" x14ac:dyDescent="0.2">
      <c r="A100" s="22"/>
      <c r="C100" s="26"/>
      <c r="D100" s="31"/>
      <c r="E100" s="22"/>
    </row>
    <row r="101" spans="1:5" ht="21" customHeight="1" x14ac:dyDescent="0.2">
      <c r="A101" s="22"/>
      <c r="C101" s="26"/>
      <c r="D101" s="31"/>
      <c r="E101" s="22"/>
    </row>
    <row r="102" spans="1:5" ht="21" customHeight="1" x14ac:dyDescent="0.2">
      <c r="A102" s="22"/>
      <c r="C102" s="26"/>
      <c r="D102" s="31"/>
      <c r="E102" s="22"/>
    </row>
    <row r="103" spans="1:5" ht="21" customHeight="1" x14ac:dyDescent="0.2">
      <c r="A103" s="22"/>
      <c r="C103" s="26"/>
      <c r="D103" s="31"/>
      <c r="E103" s="22"/>
    </row>
    <row r="104" spans="1:5" ht="21" customHeight="1" x14ac:dyDescent="0.2">
      <c r="A104" s="22"/>
      <c r="C104" s="26"/>
      <c r="D104" s="31"/>
      <c r="E104" s="22"/>
    </row>
    <row r="105" spans="1:5" ht="21" customHeight="1" x14ac:dyDescent="0.2">
      <c r="A105" s="22"/>
      <c r="C105" s="26"/>
      <c r="D105" s="31"/>
      <c r="E105" s="22"/>
    </row>
    <row r="106" spans="1:5" ht="21" customHeight="1" x14ac:dyDescent="0.2">
      <c r="A106" s="22"/>
      <c r="C106" s="26"/>
      <c r="D106" s="31"/>
      <c r="E106" s="22"/>
    </row>
    <row r="107" spans="1:5" ht="21" customHeight="1" x14ac:dyDescent="0.2">
      <c r="A107" s="22"/>
      <c r="C107" s="26"/>
      <c r="D107" s="31"/>
      <c r="E107" s="22"/>
    </row>
    <row r="108" spans="1:5" ht="21" customHeight="1" x14ac:dyDescent="0.2">
      <c r="A108" s="22"/>
      <c r="C108" s="26"/>
      <c r="D108" s="31"/>
      <c r="E108" s="22"/>
    </row>
    <row r="109" spans="1:5" ht="21" customHeight="1" x14ac:dyDescent="0.2">
      <c r="A109" s="22"/>
      <c r="C109" s="26"/>
      <c r="D109" s="31"/>
      <c r="E109" s="22"/>
    </row>
    <row r="110" spans="1:5" ht="21" customHeight="1" x14ac:dyDescent="0.2">
      <c r="A110" s="22"/>
      <c r="C110" s="26"/>
      <c r="D110" s="31"/>
      <c r="E110" s="22"/>
    </row>
    <row r="111" spans="1:5" ht="21" customHeight="1" x14ac:dyDescent="0.2">
      <c r="A111" s="22"/>
      <c r="C111" s="26"/>
      <c r="D111" s="31"/>
      <c r="E111" s="22"/>
    </row>
    <row r="112" spans="1:5" ht="21" customHeight="1" x14ac:dyDescent="0.2">
      <c r="A112" s="22"/>
      <c r="C112" s="26"/>
      <c r="D112" s="31"/>
      <c r="E112" s="22"/>
    </row>
    <row r="113" spans="1:5" ht="21" customHeight="1" x14ac:dyDescent="0.2">
      <c r="A113" s="22"/>
      <c r="C113" s="26"/>
      <c r="D113" s="31"/>
      <c r="E113" s="22"/>
    </row>
    <row r="114" spans="1:5" ht="21" customHeight="1" x14ac:dyDescent="0.2">
      <c r="A114" s="22"/>
      <c r="C114" s="26"/>
      <c r="D114" s="31"/>
      <c r="E114" s="22"/>
    </row>
    <row r="115" spans="1:5" ht="21" customHeight="1" x14ac:dyDescent="0.2">
      <c r="A115" s="22"/>
      <c r="C115" s="26"/>
      <c r="D115" s="31"/>
      <c r="E115" s="22"/>
    </row>
    <row r="116" spans="1:5" ht="21" customHeight="1" x14ac:dyDescent="0.2">
      <c r="A116" s="22"/>
      <c r="C116" s="26"/>
      <c r="D116" s="31"/>
      <c r="E116" s="22"/>
    </row>
    <row r="117" spans="1:5" ht="21" customHeight="1" x14ac:dyDescent="0.2">
      <c r="A117" s="22"/>
      <c r="C117" s="26"/>
      <c r="D117" s="31"/>
      <c r="E117" s="22"/>
    </row>
    <row r="118" spans="1:5" ht="21" customHeight="1" x14ac:dyDescent="0.2">
      <c r="A118" s="22"/>
      <c r="C118" s="26"/>
      <c r="D118" s="31"/>
      <c r="E118" s="22"/>
    </row>
    <row r="119" spans="1:5" ht="21" customHeight="1" x14ac:dyDescent="0.2">
      <c r="A119" s="22"/>
      <c r="C119" s="26"/>
      <c r="D119" s="31"/>
      <c r="E119" s="22"/>
    </row>
    <row r="120" spans="1:5" ht="21" customHeight="1" x14ac:dyDescent="0.2">
      <c r="A120" s="22"/>
      <c r="C120" s="26"/>
      <c r="D120" s="31"/>
      <c r="E120" s="22"/>
    </row>
    <row r="121" spans="1:5" ht="21" customHeight="1" x14ac:dyDescent="0.2">
      <c r="A121" s="22"/>
      <c r="C121" s="26"/>
      <c r="D121" s="31"/>
      <c r="E121" s="22"/>
    </row>
    <row r="122" spans="1:5" ht="21" customHeight="1" x14ac:dyDescent="0.2">
      <c r="A122" s="22"/>
      <c r="C122" s="26"/>
      <c r="D122" s="31"/>
      <c r="E122" s="22"/>
    </row>
    <row r="123" spans="1:5" ht="21" customHeight="1" x14ac:dyDescent="0.2">
      <c r="A123" s="22"/>
      <c r="C123" s="26"/>
      <c r="D123" s="31"/>
      <c r="E123" s="22"/>
    </row>
    <row r="124" spans="1:5" ht="21" customHeight="1" x14ac:dyDescent="0.2">
      <c r="A124" s="22"/>
      <c r="C124" s="26"/>
      <c r="D124" s="31"/>
      <c r="E124" s="22"/>
    </row>
    <row r="125" spans="1:5" ht="21" customHeight="1" x14ac:dyDescent="0.2">
      <c r="A125" s="22"/>
      <c r="C125" s="26"/>
      <c r="D125" s="31"/>
      <c r="E125" s="22"/>
    </row>
    <row r="126" spans="1:5" ht="21" customHeight="1" x14ac:dyDescent="0.2">
      <c r="A126" s="22"/>
      <c r="C126" s="26"/>
      <c r="D126" s="31"/>
      <c r="E126" s="22"/>
    </row>
    <row r="127" spans="1:5" ht="21" customHeight="1" x14ac:dyDescent="0.2">
      <c r="A127" s="22"/>
      <c r="C127" s="26"/>
      <c r="D127" s="31"/>
      <c r="E127" s="22"/>
    </row>
    <row r="128" spans="1:5" ht="21" customHeight="1" x14ac:dyDescent="0.2">
      <c r="A128" s="22"/>
      <c r="C128" s="26"/>
      <c r="D128" s="31"/>
      <c r="E128" s="22"/>
    </row>
    <row r="129" spans="1:5" ht="21" customHeight="1" x14ac:dyDescent="0.2">
      <c r="A129" s="22"/>
      <c r="C129" s="26"/>
      <c r="D129" s="31"/>
      <c r="E129" s="22"/>
    </row>
    <row r="130" spans="1:5" ht="21" customHeight="1" x14ac:dyDescent="0.2">
      <c r="A130" s="22"/>
      <c r="C130" s="26"/>
      <c r="D130" s="31"/>
      <c r="E130" s="22"/>
    </row>
    <row r="131" spans="1:5" ht="21" customHeight="1" x14ac:dyDescent="0.2">
      <c r="A131" s="22"/>
      <c r="C131" s="26"/>
      <c r="D131" s="31"/>
      <c r="E131" s="22"/>
    </row>
    <row r="132" spans="1:5" ht="21" customHeight="1" x14ac:dyDescent="0.2">
      <c r="A132" s="22"/>
      <c r="C132" s="26"/>
      <c r="D132" s="31"/>
      <c r="E132" s="22"/>
    </row>
    <row r="133" spans="1:5" ht="21" customHeight="1" x14ac:dyDescent="0.2">
      <c r="A133" s="22"/>
      <c r="C133" s="26"/>
      <c r="D133" s="31"/>
      <c r="E133" s="22"/>
    </row>
    <row r="134" spans="1:5" ht="21" customHeight="1" x14ac:dyDescent="0.2">
      <c r="A134" s="22"/>
      <c r="C134" s="26"/>
      <c r="D134" s="31"/>
      <c r="E134" s="22"/>
    </row>
    <row r="135" spans="1:5" ht="21" customHeight="1" x14ac:dyDescent="0.2">
      <c r="A135" s="22"/>
      <c r="C135" s="26"/>
      <c r="D135" s="31"/>
      <c r="E135" s="22"/>
    </row>
    <row r="136" spans="1:5" ht="21" customHeight="1" x14ac:dyDescent="0.2">
      <c r="A136" s="22"/>
      <c r="C136" s="26"/>
      <c r="D136" s="31"/>
      <c r="E136" s="22"/>
    </row>
    <row r="137" spans="1:5" ht="21" customHeight="1" x14ac:dyDescent="0.2">
      <c r="A137" s="22"/>
      <c r="C137" s="26"/>
      <c r="D137" s="31"/>
      <c r="E137" s="22"/>
    </row>
    <row r="138" spans="1:5" ht="21" customHeight="1" x14ac:dyDescent="0.2">
      <c r="A138" s="22"/>
      <c r="C138" s="26"/>
      <c r="D138" s="31"/>
      <c r="E138" s="22"/>
    </row>
    <row r="139" spans="1:5" ht="21" customHeight="1" x14ac:dyDescent="0.2">
      <c r="A139" s="22"/>
      <c r="C139" s="26"/>
      <c r="D139" s="31"/>
      <c r="E139" s="22"/>
    </row>
    <row r="140" spans="1:5" ht="21" customHeight="1" x14ac:dyDescent="0.2">
      <c r="A140" s="22"/>
      <c r="C140" s="26"/>
      <c r="D140" s="31"/>
      <c r="E140" s="22"/>
    </row>
    <row r="141" spans="1:5" ht="21" customHeight="1" x14ac:dyDescent="0.2">
      <c r="A141" s="22"/>
      <c r="C141" s="26"/>
      <c r="D141" s="31"/>
      <c r="E141" s="22"/>
    </row>
    <row r="142" spans="1:5" ht="21" customHeight="1" x14ac:dyDescent="0.2">
      <c r="A142" s="22"/>
      <c r="C142" s="26"/>
      <c r="D142" s="31"/>
      <c r="E142" s="22"/>
    </row>
    <row r="143" spans="1:5" ht="21" customHeight="1" x14ac:dyDescent="0.2">
      <c r="A143" s="22"/>
      <c r="C143" s="26"/>
      <c r="D143" s="31"/>
      <c r="E143" s="22"/>
    </row>
    <row r="144" spans="1:5" ht="21" customHeight="1" x14ac:dyDescent="0.2">
      <c r="A144" s="22"/>
      <c r="C144" s="26"/>
      <c r="D144" s="31"/>
      <c r="E144" s="22"/>
    </row>
    <row r="145" spans="1:5" ht="21" customHeight="1" x14ac:dyDescent="0.2">
      <c r="A145" s="22"/>
      <c r="C145" s="26"/>
      <c r="D145" s="31"/>
      <c r="E145" s="22"/>
    </row>
    <row r="146" spans="1:5" ht="21" customHeight="1" x14ac:dyDescent="0.2">
      <c r="A146" s="22"/>
      <c r="C146" s="26"/>
      <c r="D146" s="31"/>
      <c r="E146" s="22"/>
    </row>
    <row r="147" spans="1:5" ht="21" customHeight="1" x14ac:dyDescent="0.2">
      <c r="A147" s="22"/>
      <c r="C147" s="26"/>
      <c r="D147" s="31"/>
      <c r="E147" s="22"/>
    </row>
    <row r="148" spans="1:5" ht="21" customHeight="1" x14ac:dyDescent="0.2">
      <c r="A148" s="22"/>
      <c r="C148" s="26"/>
      <c r="D148" s="31"/>
      <c r="E148" s="22"/>
    </row>
    <row r="149" spans="1:5" ht="21" customHeight="1" x14ac:dyDescent="0.2">
      <c r="A149" s="22"/>
      <c r="C149" s="26"/>
      <c r="D149" s="31"/>
      <c r="E149" s="22"/>
    </row>
    <row r="150" spans="1:5" ht="21" customHeight="1" x14ac:dyDescent="0.2">
      <c r="A150" s="22"/>
      <c r="C150" s="26"/>
      <c r="D150" s="31"/>
      <c r="E150" s="22"/>
    </row>
    <row r="151" spans="1:5" ht="21" customHeight="1" x14ac:dyDescent="0.2">
      <c r="A151" s="22"/>
      <c r="C151" s="26"/>
      <c r="D151" s="31"/>
      <c r="E151" s="22"/>
    </row>
    <row r="152" spans="1:5" ht="21" customHeight="1" x14ac:dyDescent="0.2">
      <c r="A152" s="22"/>
      <c r="C152" s="26"/>
      <c r="D152" s="31"/>
      <c r="E152" s="22"/>
    </row>
    <row r="153" spans="1:5" ht="21" customHeight="1" x14ac:dyDescent="0.2">
      <c r="A153" s="22"/>
      <c r="C153" s="26"/>
      <c r="D153" s="31"/>
      <c r="E153" s="22"/>
    </row>
    <row r="154" spans="1:5" ht="21" customHeight="1" x14ac:dyDescent="0.2">
      <c r="A154" s="22"/>
      <c r="C154" s="26"/>
      <c r="D154" s="31"/>
      <c r="E154" s="22"/>
    </row>
    <row r="155" spans="1:5" ht="21" customHeight="1" x14ac:dyDescent="0.2">
      <c r="A155" s="22"/>
      <c r="C155" s="26"/>
      <c r="D155" s="31"/>
      <c r="E155" s="22"/>
    </row>
    <row r="156" spans="1:5" ht="21" customHeight="1" x14ac:dyDescent="0.2">
      <c r="A156" s="22"/>
      <c r="C156" s="26"/>
      <c r="D156" s="31"/>
      <c r="E156" s="22"/>
    </row>
    <row r="157" spans="1:5" ht="21" customHeight="1" x14ac:dyDescent="0.2">
      <c r="A157" s="22"/>
      <c r="C157" s="26"/>
      <c r="D157" s="31"/>
      <c r="E157" s="22"/>
    </row>
    <row r="158" spans="1:5" ht="21" customHeight="1" x14ac:dyDescent="0.2">
      <c r="A158" s="22"/>
      <c r="C158" s="26"/>
      <c r="D158" s="31"/>
      <c r="E158" s="22"/>
    </row>
    <row r="159" spans="1:5" ht="21" customHeight="1" x14ac:dyDescent="0.2">
      <c r="A159" s="22"/>
      <c r="C159" s="26"/>
      <c r="D159" s="31"/>
      <c r="E159" s="22"/>
    </row>
    <row r="160" spans="1:5" ht="21" customHeight="1" x14ac:dyDescent="0.2">
      <c r="A160" s="22"/>
      <c r="C160" s="26"/>
      <c r="D160" s="31"/>
      <c r="E160" s="22"/>
    </row>
    <row r="161" spans="1:5" ht="21" customHeight="1" x14ac:dyDescent="0.2">
      <c r="A161" s="22"/>
      <c r="C161" s="26"/>
      <c r="D161" s="31"/>
      <c r="E161" s="22"/>
    </row>
    <row r="162" spans="1:5" ht="21" customHeight="1" x14ac:dyDescent="0.2">
      <c r="A162" s="22"/>
      <c r="C162" s="26"/>
      <c r="D162" s="31"/>
      <c r="E162" s="22"/>
    </row>
    <row r="163" spans="1:5" ht="21" customHeight="1" x14ac:dyDescent="0.2">
      <c r="A163" s="22"/>
      <c r="C163" s="26"/>
      <c r="D163" s="31"/>
      <c r="E163" s="22"/>
    </row>
    <row r="164" spans="1:5" ht="21" customHeight="1" x14ac:dyDescent="0.2">
      <c r="A164" s="22"/>
      <c r="C164" s="26"/>
      <c r="D164" s="31"/>
      <c r="E164" s="22"/>
    </row>
    <row r="165" spans="1:5" ht="21" customHeight="1" x14ac:dyDescent="0.2">
      <c r="A165" s="22"/>
      <c r="C165" s="26"/>
      <c r="D165" s="31"/>
      <c r="E165" s="22"/>
    </row>
    <row r="166" spans="1:5" ht="21" customHeight="1" x14ac:dyDescent="0.2">
      <c r="A166" s="22"/>
      <c r="C166" s="26"/>
      <c r="D166" s="31"/>
      <c r="E166" s="22"/>
    </row>
    <row r="167" spans="1:5" ht="21" customHeight="1" x14ac:dyDescent="0.2">
      <c r="A167" s="22"/>
      <c r="C167" s="26"/>
      <c r="D167" s="31"/>
      <c r="E167" s="22"/>
    </row>
    <row r="168" spans="1:5" ht="21" customHeight="1" x14ac:dyDescent="0.2">
      <c r="A168" s="22"/>
      <c r="C168" s="26"/>
      <c r="D168" s="31"/>
      <c r="E168" s="22"/>
    </row>
    <row r="169" spans="1:5" ht="21" customHeight="1" x14ac:dyDescent="0.2">
      <c r="A169" s="22"/>
      <c r="C169" s="26"/>
      <c r="D169" s="31"/>
      <c r="E169" s="22"/>
    </row>
    <row r="170" spans="1:5" ht="21" customHeight="1" x14ac:dyDescent="0.2">
      <c r="A170" s="22"/>
      <c r="C170" s="26"/>
      <c r="D170" s="31"/>
      <c r="E170" s="22"/>
    </row>
    <row r="171" spans="1:5" ht="21" customHeight="1" x14ac:dyDescent="0.2">
      <c r="A171" s="22"/>
      <c r="C171" s="26"/>
      <c r="D171" s="31"/>
      <c r="E171" s="22"/>
    </row>
    <row r="172" spans="1:5" ht="21" customHeight="1" x14ac:dyDescent="0.2">
      <c r="A172" s="22"/>
      <c r="C172" s="26"/>
      <c r="D172" s="31"/>
      <c r="E172" s="22"/>
    </row>
    <row r="173" spans="1:5" ht="21" customHeight="1" x14ac:dyDescent="0.2">
      <c r="A173" s="22"/>
      <c r="C173" s="26"/>
      <c r="D173" s="31"/>
      <c r="E173" s="22"/>
    </row>
    <row r="174" spans="1:5" ht="21" customHeight="1" x14ac:dyDescent="0.2">
      <c r="A174" s="22"/>
      <c r="C174" s="26"/>
      <c r="D174" s="31"/>
      <c r="E174" s="22"/>
    </row>
    <row r="175" spans="1:5" ht="21" customHeight="1" x14ac:dyDescent="0.2">
      <c r="A175" s="22"/>
      <c r="C175" s="26"/>
      <c r="D175" s="31"/>
      <c r="E175" s="22"/>
    </row>
    <row r="176" spans="1:5" ht="21" customHeight="1" x14ac:dyDescent="0.2">
      <c r="A176" s="22"/>
      <c r="C176" s="26"/>
      <c r="D176" s="31"/>
      <c r="E176" s="22"/>
    </row>
    <row r="177" spans="1:5" ht="21" customHeight="1" x14ac:dyDescent="0.2">
      <c r="A177" s="22"/>
      <c r="C177" s="26"/>
      <c r="D177" s="31"/>
      <c r="E177" s="22"/>
    </row>
    <row r="178" spans="1:5" ht="21" customHeight="1" x14ac:dyDescent="0.2">
      <c r="A178" s="22"/>
      <c r="C178" s="26"/>
      <c r="D178" s="31"/>
      <c r="E178" s="22"/>
    </row>
    <row r="179" spans="1:5" ht="21" customHeight="1" x14ac:dyDescent="0.2">
      <c r="A179" s="22"/>
      <c r="C179" s="26"/>
      <c r="D179" s="31"/>
      <c r="E179" s="22"/>
    </row>
    <row r="180" spans="1:5" ht="21" customHeight="1" x14ac:dyDescent="0.2">
      <c r="A180" s="22"/>
      <c r="C180" s="26"/>
      <c r="D180" s="31"/>
      <c r="E180" s="22"/>
    </row>
    <row r="181" spans="1:5" ht="21" customHeight="1" x14ac:dyDescent="0.2">
      <c r="A181" s="22"/>
      <c r="C181" s="26"/>
      <c r="D181" s="31"/>
      <c r="E181" s="22"/>
    </row>
    <row r="182" spans="1:5" ht="21" customHeight="1" x14ac:dyDescent="0.2">
      <c r="A182" s="22"/>
      <c r="C182" s="26"/>
      <c r="D182" s="31"/>
      <c r="E182" s="22"/>
    </row>
    <row r="183" spans="1:5" ht="21" customHeight="1" x14ac:dyDescent="0.2">
      <c r="A183" s="22"/>
      <c r="C183" s="26"/>
      <c r="D183" s="31"/>
      <c r="E183" s="22"/>
    </row>
    <row r="184" spans="1:5" ht="21" customHeight="1" x14ac:dyDescent="0.2">
      <c r="A184" s="22"/>
      <c r="C184" s="26"/>
      <c r="D184" s="31"/>
      <c r="E184" s="22"/>
    </row>
    <row r="185" spans="1:5" ht="21" customHeight="1" x14ac:dyDescent="0.2">
      <c r="A185" s="22"/>
      <c r="C185" s="26"/>
      <c r="D185" s="31"/>
      <c r="E185" s="22"/>
    </row>
    <row r="186" spans="1:5" ht="21" customHeight="1" x14ac:dyDescent="0.2">
      <c r="A186" s="22"/>
      <c r="C186" s="26"/>
      <c r="D186" s="31"/>
      <c r="E186" s="22"/>
    </row>
    <row r="187" spans="1:5" ht="21" customHeight="1" x14ac:dyDescent="0.2">
      <c r="A187" s="22"/>
      <c r="C187" s="26"/>
      <c r="D187" s="31"/>
      <c r="E187" s="22"/>
    </row>
    <row r="188" spans="1:5" ht="21" customHeight="1" x14ac:dyDescent="0.2">
      <c r="A188" s="22"/>
      <c r="C188" s="26"/>
      <c r="D188" s="31"/>
      <c r="E188" s="22"/>
    </row>
    <row r="189" spans="1:5" ht="21" customHeight="1" x14ac:dyDescent="0.2">
      <c r="A189" s="22"/>
      <c r="C189" s="26"/>
      <c r="D189" s="31"/>
      <c r="E189" s="22"/>
    </row>
    <row r="190" spans="1:5" ht="21" customHeight="1" x14ac:dyDescent="0.2">
      <c r="A190" s="22"/>
      <c r="C190" s="26"/>
      <c r="D190" s="31"/>
      <c r="E190" s="22"/>
    </row>
    <row r="191" spans="1:5" ht="21" customHeight="1" x14ac:dyDescent="0.2">
      <c r="A191" s="22"/>
      <c r="C191" s="26"/>
      <c r="D191" s="31"/>
      <c r="E191" s="22"/>
    </row>
    <row r="192" spans="1:5" ht="21" customHeight="1" x14ac:dyDescent="0.2">
      <c r="A192" s="22"/>
      <c r="C192" s="26"/>
      <c r="D192" s="31"/>
      <c r="E192" s="22"/>
    </row>
    <row r="193" spans="1:5" ht="21" customHeight="1" x14ac:dyDescent="0.2">
      <c r="A193" s="22"/>
      <c r="C193" s="26"/>
      <c r="D193" s="31"/>
      <c r="E193" s="22"/>
    </row>
    <row r="194" spans="1:5" ht="21" customHeight="1" x14ac:dyDescent="0.2">
      <c r="A194" s="22"/>
      <c r="C194" s="26"/>
      <c r="D194" s="31"/>
      <c r="E194" s="22"/>
    </row>
    <row r="195" spans="1:5" ht="21" customHeight="1" x14ac:dyDescent="0.2">
      <c r="A195" s="22"/>
      <c r="C195" s="26"/>
      <c r="D195" s="31"/>
      <c r="E195" s="22"/>
    </row>
    <row r="196" spans="1:5" ht="21" customHeight="1" x14ac:dyDescent="0.2">
      <c r="A196" s="22"/>
      <c r="C196" s="26"/>
      <c r="D196" s="31"/>
      <c r="E196" s="22"/>
    </row>
    <row r="197" spans="1:5" ht="21" customHeight="1" x14ac:dyDescent="0.2">
      <c r="A197" s="22"/>
      <c r="C197" s="26"/>
      <c r="D197" s="31"/>
      <c r="E197" s="22"/>
    </row>
    <row r="198" spans="1:5" ht="21" customHeight="1" x14ac:dyDescent="0.2">
      <c r="A198" s="22"/>
      <c r="C198" s="26"/>
      <c r="D198" s="31"/>
      <c r="E198" s="22"/>
    </row>
    <row r="199" spans="1:5" ht="21" customHeight="1" x14ac:dyDescent="0.2">
      <c r="A199" s="22"/>
      <c r="C199" s="26"/>
      <c r="D199" s="31"/>
      <c r="E199" s="22"/>
    </row>
    <row r="200" spans="1:5" ht="21" customHeight="1" x14ac:dyDescent="0.2">
      <c r="A200" s="22"/>
      <c r="C200" s="26"/>
      <c r="D200" s="31"/>
      <c r="E200" s="22"/>
    </row>
    <row r="201" spans="1:5" ht="21" customHeight="1" x14ac:dyDescent="0.2">
      <c r="A201" s="22"/>
      <c r="C201" s="26"/>
      <c r="D201" s="31"/>
      <c r="E201" s="22"/>
    </row>
    <row r="202" spans="1:5" ht="21" customHeight="1" x14ac:dyDescent="0.2">
      <c r="A202" s="22"/>
      <c r="C202" s="26"/>
      <c r="D202" s="31"/>
      <c r="E202" s="22"/>
    </row>
    <row r="203" spans="1:5" ht="21" customHeight="1" x14ac:dyDescent="0.2">
      <c r="A203" s="22"/>
      <c r="C203" s="26"/>
      <c r="D203" s="31"/>
      <c r="E203" s="22"/>
    </row>
    <row r="204" spans="1:5" ht="21" customHeight="1" x14ac:dyDescent="0.2">
      <c r="A204" s="22"/>
      <c r="C204" s="26"/>
      <c r="D204" s="31"/>
      <c r="E204" s="22"/>
    </row>
    <row r="205" spans="1:5" ht="21" customHeight="1" x14ac:dyDescent="0.2">
      <c r="A205" s="22"/>
      <c r="C205" s="26"/>
      <c r="D205" s="31"/>
      <c r="E205" s="22"/>
    </row>
    <row r="206" spans="1:5" ht="21" customHeight="1" x14ac:dyDescent="0.2">
      <c r="A206" s="22"/>
      <c r="C206" s="26"/>
      <c r="D206" s="31"/>
      <c r="E206" s="22"/>
    </row>
    <row r="207" spans="1:5" ht="21" customHeight="1" x14ac:dyDescent="0.2">
      <c r="A207" s="22"/>
      <c r="C207" s="26"/>
      <c r="D207" s="31"/>
      <c r="E207" s="22"/>
    </row>
    <row r="208" spans="1:5" ht="21" customHeight="1" x14ac:dyDescent="0.2">
      <c r="A208" s="22"/>
      <c r="C208" s="26"/>
      <c r="D208" s="31"/>
      <c r="E208" s="22"/>
    </row>
    <row r="209" spans="1:5" ht="21" customHeight="1" x14ac:dyDescent="0.2">
      <c r="A209" s="22"/>
      <c r="C209" s="26"/>
      <c r="D209" s="31"/>
      <c r="E209" s="22"/>
    </row>
    <row r="210" spans="1:5" ht="21" customHeight="1" x14ac:dyDescent="0.2">
      <c r="A210" s="22"/>
      <c r="C210" s="26"/>
      <c r="D210" s="31"/>
      <c r="E210" s="22"/>
    </row>
    <row r="211" spans="1:5" ht="21" customHeight="1" x14ac:dyDescent="0.2">
      <c r="A211" s="22"/>
      <c r="C211" s="26"/>
      <c r="D211" s="31"/>
      <c r="E211" s="22"/>
    </row>
    <row r="212" spans="1:5" ht="21" customHeight="1" x14ac:dyDescent="0.2">
      <c r="A212" s="22"/>
      <c r="C212" s="26"/>
      <c r="D212" s="31"/>
      <c r="E212" s="22"/>
    </row>
    <row r="213" spans="1:5" ht="21" customHeight="1" x14ac:dyDescent="0.2">
      <c r="A213" s="22"/>
      <c r="C213" s="26"/>
      <c r="D213" s="31"/>
      <c r="E213" s="22"/>
    </row>
    <row r="214" spans="1:5" ht="21" customHeight="1" x14ac:dyDescent="0.2">
      <c r="A214" s="22"/>
      <c r="C214" s="26"/>
      <c r="D214" s="31"/>
      <c r="E214" s="22"/>
    </row>
    <row r="215" spans="1:5" ht="21" customHeight="1" x14ac:dyDescent="0.2">
      <c r="A215" s="22"/>
      <c r="C215" s="26"/>
      <c r="D215" s="31"/>
      <c r="E215" s="22"/>
    </row>
    <row r="216" spans="1:5" ht="21" customHeight="1" x14ac:dyDescent="0.2">
      <c r="A216" s="22"/>
      <c r="C216" s="26"/>
      <c r="D216" s="31"/>
      <c r="E216" s="22"/>
    </row>
    <row r="217" spans="1:5" ht="21" customHeight="1" x14ac:dyDescent="0.2">
      <c r="A217" s="22"/>
      <c r="C217" s="26"/>
      <c r="D217" s="31"/>
      <c r="E217" s="22"/>
    </row>
    <row r="218" spans="1:5" ht="21" customHeight="1" x14ac:dyDescent="0.2">
      <c r="A218" s="22"/>
      <c r="C218" s="26"/>
      <c r="D218" s="31"/>
      <c r="E218" s="22"/>
    </row>
    <row r="219" spans="1:5" ht="21" customHeight="1" x14ac:dyDescent="0.2">
      <c r="A219" s="22"/>
      <c r="C219" s="26"/>
      <c r="D219" s="31"/>
      <c r="E219" s="22"/>
    </row>
    <row r="220" spans="1:5" ht="21" customHeight="1" x14ac:dyDescent="0.2">
      <c r="A220" s="22"/>
      <c r="C220" s="26"/>
      <c r="D220" s="31"/>
      <c r="E220" s="22"/>
    </row>
    <row r="221" spans="1:5" ht="21" customHeight="1" x14ac:dyDescent="0.2">
      <c r="A221" s="22"/>
      <c r="C221" s="26"/>
      <c r="D221" s="31"/>
      <c r="E221" s="22"/>
    </row>
    <row r="222" spans="1:5" ht="21" customHeight="1" x14ac:dyDescent="0.2">
      <c r="A222" s="22"/>
      <c r="C222" s="26"/>
      <c r="D222" s="31"/>
      <c r="E222" s="22"/>
    </row>
    <row r="223" spans="1:5" ht="21" customHeight="1" x14ac:dyDescent="0.2">
      <c r="A223" s="22"/>
      <c r="C223" s="26"/>
      <c r="D223" s="31"/>
      <c r="E223" s="22"/>
    </row>
    <row r="224" spans="1:5" ht="21" customHeight="1" x14ac:dyDescent="0.2">
      <c r="A224" s="22"/>
      <c r="C224" s="26"/>
      <c r="D224" s="31"/>
      <c r="E224" s="22"/>
    </row>
    <row r="225" spans="1:5" ht="21" customHeight="1" x14ac:dyDescent="0.2">
      <c r="A225" s="22"/>
      <c r="C225" s="26"/>
      <c r="D225" s="31"/>
      <c r="E225" s="22"/>
    </row>
    <row r="226" spans="1:5" ht="21" customHeight="1" x14ac:dyDescent="0.2">
      <c r="A226" s="22"/>
      <c r="C226" s="26"/>
      <c r="D226" s="31"/>
      <c r="E226" s="22"/>
    </row>
    <row r="227" spans="1:5" ht="21" customHeight="1" x14ac:dyDescent="0.2">
      <c r="A227" s="22"/>
      <c r="C227" s="26"/>
      <c r="D227" s="31"/>
      <c r="E227" s="22"/>
    </row>
    <row r="228" spans="1:5" ht="21" customHeight="1" x14ac:dyDescent="0.2">
      <c r="A228" s="22"/>
      <c r="C228" s="26"/>
      <c r="D228" s="31"/>
      <c r="E228" s="22"/>
    </row>
    <row r="229" spans="1:5" ht="21" customHeight="1" x14ac:dyDescent="0.2">
      <c r="A229" s="22"/>
      <c r="C229" s="26"/>
      <c r="D229" s="31"/>
      <c r="E229" s="22"/>
    </row>
    <row r="230" spans="1:5" ht="21" customHeight="1" x14ac:dyDescent="0.2">
      <c r="A230" s="22"/>
      <c r="C230" s="26"/>
      <c r="D230" s="31"/>
      <c r="E230" s="22"/>
    </row>
    <row r="231" spans="1:5" ht="21" customHeight="1" x14ac:dyDescent="0.2">
      <c r="A231" s="22"/>
      <c r="C231" s="26"/>
      <c r="D231" s="31"/>
      <c r="E231" s="22"/>
    </row>
    <row r="232" spans="1:5" ht="21" customHeight="1" x14ac:dyDescent="0.2">
      <c r="A232" s="22"/>
      <c r="C232" s="26"/>
      <c r="D232" s="31"/>
      <c r="E232" s="22"/>
    </row>
    <row r="233" spans="1:5" ht="21" customHeight="1" x14ac:dyDescent="0.2">
      <c r="A233" s="22"/>
      <c r="C233" s="26"/>
      <c r="D233" s="31"/>
      <c r="E233" s="22"/>
    </row>
    <row r="234" spans="1:5" ht="21" customHeight="1" x14ac:dyDescent="0.2">
      <c r="A234" s="22"/>
      <c r="C234" s="26"/>
      <c r="D234" s="31"/>
      <c r="E234" s="22"/>
    </row>
    <row r="235" spans="1:5" ht="21" customHeight="1" x14ac:dyDescent="0.2">
      <c r="A235" s="22"/>
      <c r="C235" s="26"/>
      <c r="D235" s="31"/>
      <c r="E235" s="22"/>
    </row>
    <row r="236" spans="1:5" ht="21" customHeight="1" x14ac:dyDescent="0.2">
      <c r="A236" s="22"/>
      <c r="C236" s="26"/>
      <c r="D236" s="31"/>
      <c r="E236" s="22"/>
    </row>
    <row r="237" spans="1:5" ht="21" customHeight="1" x14ac:dyDescent="0.2">
      <c r="A237" s="22"/>
      <c r="C237" s="26"/>
      <c r="D237" s="31"/>
      <c r="E237" s="22"/>
    </row>
    <row r="238" spans="1:5" ht="21" customHeight="1" x14ac:dyDescent="0.2">
      <c r="A238" s="22"/>
      <c r="C238" s="26"/>
      <c r="D238" s="31"/>
      <c r="E238" s="22"/>
    </row>
    <row r="239" spans="1:5" ht="21" customHeight="1" x14ac:dyDescent="0.2">
      <c r="A239" s="22"/>
      <c r="C239" s="26"/>
      <c r="D239" s="31"/>
      <c r="E239" s="22"/>
    </row>
    <row r="240" spans="1:5" ht="21" customHeight="1" x14ac:dyDescent="0.2">
      <c r="A240" s="22"/>
      <c r="C240" s="26"/>
      <c r="D240" s="31"/>
      <c r="E240" s="22"/>
    </row>
    <row r="241" spans="1:5" ht="21" customHeight="1" x14ac:dyDescent="0.2">
      <c r="A241" s="22"/>
      <c r="C241" s="26"/>
      <c r="D241" s="31"/>
      <c r="E241" s="22"/>
    </row>
  </sheetData>
  <sheetProtection algorithmName="SHA-512" hashValue="ynrrSoWFEOPAt4M16aGekq/1WZuzF8P5OKZHNGTXegyvgjEGI4SCAQUVEZjWjaiqtilhjtuTdtB1oxHR8AdgdA==" saltValue="S/yAS8MTZTY6Eii8z80zTA==" spinCount="100000" sheet="1" objects="1" scenarios="1" autoFilter="0"/>
  <autoFilter ref="A4:I70" xr:uid="{00000000-0009-0000-0000-000008000000}"/>
  <sortState xmlns:xlrd2="http://schemas.microsoft.com/office/spreadsheetml/2017/richdata2" ref="A5:I70">
    <sortCondition ref="B5:B70"/>
  </sortState>
  <mergeCells count="9">
    <mergeCell ref="I1:I4"/>
    <mergeCell ref="H1:H4"/>
    <mergeCell ref="A1:A4"/>
    <mergeCell ref="C1:C4"/>
    <mergeCell ref="D1:D4"/>
    <mergeCell ref="G1:G4"/>
    <mergeCell ref="F1:F4"/>
    <mergeCell ref="E1:E4"/>
    <mergeCell ref="B1:B4"/>
  </mergeCells>
  <phoneticPr fontId="5"/>
  <conditionalFormatting sqref="B5:H36 I5:I70 F37 B38:H70">
    <cfRule type="expression" dxfId="68" priority="13131" stopIfTrue="1">
      <formula>#REF!="廃止"</formula>
    </cfRule>
  </conditionalFormatting>
  <dataValidations count="1">
    <dataValidation type="list" allowBlank="1" showInputMessage="1" showErrorMessage="1" sqref="F5:F70" xr:uid="{00000000-0002-0000-0800-000009000000}">
      <formula1>"緑区,中央区,南区"</formula1>
    </dataValidation>
  </dataValidations>
  <pageMargins left="0.19685039370078741" right="0.19685039370078741" top="0.39370078740157483" bottom="0.39370078740157483" header="0.19685039370078741" footer="0.19685039370078741"/>
  <pageSetup paperSize="9" scale="28" fitToHeight="16" orientation="landscape" r:id="rId1"/>
  <headerFooter alignWithMargins="0">
    <oddFooter>&amp;C&amp;"ＭＳ ゴシック,標準"短期入所　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J490"/>
  <sheetViews>
    <sheetView zoomScaleNormal="100" zoomScaleSheetLayoutView="100" workbookViewId="0">
      <pane xSplit="5" ySplit="4" topLeftCell="F5" activePane="bottomRight" state="frozen"/>
      <selection pane="topRight" activeCell="E1" sqref="E1"/>
      <selection pane="bottomLeft" activeCell="A5" sqref="A5"/>
      <selection pane="bottomRight" sqref="A1:A4"/>
    </sheetView>
  </sheetViews>
  <sheetFormatPr defaultColWidth="9" defaultRowHeight="21" customHeight="1" x14ac:dyDescent="0.2"/>
  <cols>
    <col min="1" max="1" width="5" style="22" customWidth="1"/>
    <col min="2" max="2" width="10.59765625" style="22" customWidth="1"/>
    <col min="3" max="3" width="25.59765625" style="61" customWidth="1"/>
    <col min="4" max="4" width="8.09765625" style="61" customWidth="1"/>
    <col min="5" max="5" width="18.8984375" style="61" customWidth="1"/>
    <col min="6" max="7" width="10.59765625" style="26" customWidth="1"/>
    <col min="8" max="8" width="19.59765625" style="22" customWidth="1"/>
    <col min="9" max="9" width="18.8984375" style="22" customWidth="1"/>
    <col min="10" max="10" width="6.59765625" style="22" customWidth="1"/>
    <col min="11" max="16384" width="9" style="22"/>
  </cols>
  <sheetData>
    <row r="1" spans="1:10" ht="15" customHeight="1" x14ac:dyDescent="0.2">
      <c r="A1" s="149" t="s">
        <v>1661</v>
      </c>
      <c r="B1" s="185" t="s">
        <v>87</v>
      </c>
      <c r="C1" s="178" t="s">
        <v>1008</v>
      </c>
      <c r="D1" s="202" t="s">
        <v>3956</v>
      </c>
      <c r="E1" s="203"/>
      <c r="F1" s="178" t="s">
        <v>1009</v>
      </c>
      <c r="G1" s="182" t="s">
        <v>1010</v>
      </c>
      <c r="H1" s="199" t="s">
        <v>64</v>
      </c>
      <c r="I1" s="178" t="s">
        <v>1012</v>
      </c>
      <c r="J1" s="196" t="s">
        <v>1269</v>
      </c>
    </row>
    <row r="2" spans="1:10" ht="15" customHeight="1" x14ac:dyDescent="0.2">
      <c r="A2" s="150"/>
      <c r="B2" s="186"/>
      <c r="C2" s="179"/>
      <c r="D2" s="204"/>
      <c r="E2" s="205"/>
      <c r="F2" s="179"/>
      <c r="G2" s="183"/>
      <c r="H2" s="200"/>
      <c r="I2" s="179"/>
      <c r="J2" s="197"/>
    </row>
    <row r="3" spans="1:10" ht="15" customHeight="1" x14ac:dyDescent="0.2">
      <c r="A3" s="150"/>
      <c r="B3" s="186"/>
      <c r="C3" s="179"/>
      <c r="D3" s="206" t="s">
        <v>923</v>
      </c>
      <c r="E3" s="208" t="s">
        <v>1011</v>
      </c>
      <c r="F3" s="179"/>
      <c r="G3" s="183"/>
      <c r="H3" s="200"/>
      <c r="I3" s="179"/>
      <c r="J3" s="197"/>
    </row>
    <row r="4" spans="1:10" ht="15" customHeight="1" x14ac:dyDescent="0.2">
      <c r="A4" s="151"/>
      <c r="B4" s="186"/>
      <c r="C4" s="179"/>
      <c r="D4" s="207"/>
      <c r="E4" s="209"/>
      <c r="F4" s="180"/>
      <c r="G4" s="183"/>
      <c r="H4" s="201"/>
      <c r="I4" s="179"/>
      <c r="J4" s="198"/>
    </row>
    <row r="5" spans="1:10" ht="22.05" customHeight="1" x14ac:dyDescent="0.2">
      <c r="A5" s="24">
        <v>1</v>
      </c>
      <c r="B5" s="118">
        <v>1421700079</v>
      </c>
      <c r="C5" s="119" t="s">
        <v>112</v>
      </c>
      <c r="D5" s="120" t="s">
        <v>222</v>
      </c>
      <c r="E5" s="87" t="s">
        <v>3125</v>
      </c>
      <c r="F5" s="11" t="s">
        <v>3403</v>
      </c>
      <c r="G5" s="11" t="s">
        <v>3403</v>
      </c>
      <c r="H5" s="97" t="s">
        <v>3932</v>
      </c>
      <c r="I5" s="57" t="s">
        <v>210</v>
      </c>
      <c r="J5" s="12"/>
    </row>
    <row r="6" spans="1:10" ht="22.05" customHeight="1" x14ac:dyDescent="0.2">
      <c r="A6" s="97">
        <v>2</v>
      </c>
      <c r="B6" s="121">
        <v>1421700087</v>
      </c>
      <c r="C6" s="119" t="s">
        <v>3405</v>
      </c>
      <c r="D6" s="122" t="s">
        <v>222</v>
      </c>
      <c r="E6" s="88" t="s">
        <v>3404</v>
      </c>
      <c r="F6" s="85" t="s">
        <v>2937</v>
      </c>
      <c r="G6" s="85" t="s">
        <v>2937</v>
      </c>
      <c r="H6" s="97" t="s">
        <v>3938</v>
      </c>
      <c r="I6" s="57" t="s">
        <v>211</v>
      </c>
      <c r="J6" s="12"/>
    </row>
    <row r="7" spans="1:10" ht="22.05" customHeight="1" x14ac:dyDescent="0.2">
      <c r="A7" s="24">
        <v>3</v>
      </c>
      <c r="B7" s="3">
        <v>1421700095</v>
      </c>
      <c r="C7" s="2" t="s">
        <v>3985</v>
      </c>
      <c r="D7" s="9" t="s">
        <v>222</v>
      </c>
      <c r="E7" s="2" t="s">
        <v>3126</v>
      </c>
      <c r="F7" s="11" t="s">
        <v>3406</v>
      </c>
      <c r="G7" s="11" t="s">
        <v>3407</v>
      </c>
      <c r="H7" s="24" t="s">
        <v>3932</v>
      </c>
      <c r="I7" s="47" t="s">
        <v>3986</v>
      </c>
      <c r="J7" s="12"/>
    </row>
    <row r="8" spans="1:10" ht="22.05" customHeight="1" x14ac:dyDescent="0.2">
      <c r="A8" s="24">
        <v>4</v>
      </c>
      <c r="B8" s="3">
        <v>1422601003</v>
      </c>
      <c r="C8" s="2" t="s">
        <v>119</v>
      </c>
      <c r="D8" s="9" t="s">
        <v>224</v>
      </c>
      <c r="E8" s="47" t="s">
        <v>3184</v>
      </c>
      <c r="F8" s="11" t="s">
        <v>3408</v>
      </c>
      <c r="G8" s="11" t="s">
        <v>3408</v>
      </c>
      <c r="H8" s="24" t="s">
        <v>3932</v>
      </c>
      <c r="I8" s="47" t="s">
        <v>212</v>
      </c>
      <c r="J8" s="12"/>
    </row>
    <row r="9" spans="1:10" ht="22.05" customHeight="1" x14ac:dyDescent="0.2">
      <c r="A9" s="24">
        <v>5</v>
      </c>
      <c r="B9" s="3">
        <v>1422601029</v>
      </c>
      <c r="C9" s="2" t="s">
        <v>836</v>
      </c>
      <c r="D9" s="9" t="s">
        <v>224</v>
      </c>
      <c r="E9" s="47" t="s">
        <v>3185</v>
      </c>
      <c r="F9" s="11" t="s">
        <v>3510</v>
      </c>
      <c r="G9" s="11" t="s">
        <v>3510</v>
      </c>
      <c r="H9" s="24" t="s">
        <v>3932</v>
      </c>
      <c r="I9" s="47" t="s">
        <v>213</v>
      </c>
      <c r="J9" s="12"/>
    </row>
    <row r="10" spans="1:10" ht="22.05" customHeight="1" x14ac:dyDescent="0.2">
      <c r="A10" s="24">
        <v>6</v>
      </c>
      <c r="B10" s="3">
        <v>1422601037</v>
      </c>
      <c r="C10" s="2" t="s">
        <v>556</v>
      </c>
      <c r="D10" s="9" t="s">
        <v>223</v>
      </c>
      <c r="E10" s="47" t="s">
        <v>3193</v>
      </c>
      <c r="F10" s="11" t="s">
        <v>3439</v>
      </c>
      <c r="G10" s="11" t="s">
        <v>3440</v>
      </c>
      <c r="H10" s="24" t="s">
        <v>3932</v>
      </c>
      <c r="I10" s="47" t="s">
        <v>557</v>
      </c>
      <c r="J10" s="12"/>
    </row>
    <row r="11" spans="1:10" ht="22.05" customHeight="1" x14ac:dyDescent="0.2">
      <c r="A11" s="24">
        <v>7</v>
      </c>
      <c r="B11" s="3">
        <v>1422601045</v>
      </c>
      <c r="C11" s="2" t="s">
        <v>89</v>
      </c>
      <c r="D11" s="9" t="s">
        <v>223</v>
      </c>
      <c r="E11" s="47" t="s">
        <v>3194</v>
      </c>
      <c r="F11" s="11" t="s">
        <v>3401</v>
      </c>
      <c r="G11" s="11" t="s">
        <v>3402</v>
      </c>
      <c r="H11" s="24" t="s">
        <v>3932</v>
      </c>
      <c r="I11" s="47" t="s">
        <v>558</v>
      </c>
      <c r="J11" s="12"/>
    </row>
    <row r="12" spans="1:10" ht="22.05" customHeight="1" x14ac:dyDescent="0.2">
      <c r="A12" s="24">
        <v>8</v>
      </c>
      <c r="B12" s="3">
        <v>1422601060</v>
      </c>
      <c r="C12" s="10" t="s">
        <v>1203</v>
      </c>
      <c r="D12" s="9" t="s">
        <v>223</v>
      </c>
      <c r="E12" s="2" t="s">
        <v>3957</v>
      </c>
      <c r="F12" s="11" t="s">
        <v>3958</v>
      </c>
      <c r="G12" s="11" t="s">
        <v>3959</v>
      </c>
      <c r="H12" s="24" t="s">
        <v>3932</v>
      </c>
      <c r="I12" s="47" t="s">
        <v>3987</v>
      </c>
      <c r="J12" s="106"/>
    </row>
    <row r="13" spans="1:10" ht="22.05" customHeight="1" x14ac:dyDescent="0.2">
      <c r="A13" s="24">
        <v>9</v>
      </c>
      <c r="B13" s="3">
        <v>1422601078</v>
      </c>
      <c r="C13" s="2" t="s">
        <v>47</v>
      </c>
      <c r="D13" s="9" t="s">
        <v>222</v>
      </c>
      <c r="E13" s="47" t="s">
        <v>3127</v>
      </c>
      <c r="F13" s="11" t="s">
        <v>559</v>
      </c>
      <c r="G13" s="11" t="s">
        <v>3470</v>
      </c>
      <c r="H13" s="24" t="s">
        <v>3936</v>
      </c>
      <c r="I13" s="47" t="s">
        <v>214</v>
      </c>
      <c r="J13" s="12"/>
    </row>
    <row r="14" spans="1:10" ht="22.05" customHeight="1" x14ac:dyDescent="0.2">
      <c r="A14" s="24">
        <v>10</v>
      </c>
      <c r="B14" s="3">
        <v>1422601086</v>
      </c>
      <c r="C14" s="2" t="s">
        <v>160</v>
      </c>
      <c r="D14" s="9" t="s">
        <v>224</v>
      </c>
      <c r="E14" s="47" t="s">
        <v>3186</v>
      </c>
      <c r="F14" s="11" t="s">
        <v>3522</v>
      </c>
      <c r="G14" s="11" t="s">
        <v>3521</v>
      </c>
      <c r="H14" s="24" t="s">
        <v>3936</v>
      </c>
      <c r="I14" s="47" t="s">
        <v>214</v>
      </c>
      <c r="J14" s="12"/>
    </row>
    <row r="15" spans="1:10" ht="22.05" customHeight="1" x14ac:dyDescent="0.2">
      <c r="A15" s="24">
        <v>11</v>
      </c>
      <c r="B15" s="3">
        <v>1422601094</v>
      </c>
      <c r="C15" s="2" t="s">
        <v>835</v>
      </c>
      <c r="D15" s="9" t="s">
        <v>224</v>
      </c>
      <c r="E15" s="2" t="s">
        <v>3469</v>
      </c>
      <c r="F15" s="3" t="s">
        <v>3511</v>
      </c>
      <c r="G15" s="3" t="s">
        <v>3511</v>
      </c>
      <c r="H15" s="24" t="s">
        <v>3934</v>
      </c>
      <c r="I15" s="47" t="s">
        <v>215</v>
      </c>
      <c r="J15" s="12"/>
    </row>
    <row r="16" spans="1:10" ht="22.05" customHeight="1" x14ac:dyDescent="0.2">
      <c r="A16" s="24">
        <v>12</v>
      </c>
      <c r="B16" s="3">
        <v>1422601102</v>
      </c>
      <c r="C16" s="2" t="s">
        <v>2332</v>
      </c>
      <c r="D16" s="9" t="s">
        <v>224</v>
      </c>
      <c r="E16" s="47" t="s">
        <v>3967</v>
      </c>
      <c r="F16" s="11" t="s">
        <v>3517</v>
      </c>
      <c r="G16" s="11" t="s">
        <v>3518</v>
      </c>
      <c r="H16" s="24" t="s">
        <v>3934</v>
      </c>
      <c r="I16" s="47" t="s">
        <v>215</v>
      </c>
      <c r="J16" s="8">
        <v>1</v>
      </c>
    </row>
    <row r="17" spans="1:10" ht="22.05" customHeight="1" x14ac:dyDescent="0.2">
      <c r="A17" s="24">
        <v>13</v>
      </c>
      <c r="B17" s="3">
        <v>1422601110</v>
      </c>
      <c r="C17" s="2" t="s">
        <v>560</v>
      </c>
      <c r="D17" s="9" t="s">
        <v>223</v>
      </c>
      <c r="E17" s="47" t="s">
        <v>3195</v>
      </c>
      <c r="F17" s="11" t="s">
        <v>3512</v>
      </c>
      <c r="G17" s="11" t="s">
        <v>3512</v>
      </c>
      <c r="H17" s="24" t="s">
        <v>3936</v>
      </c>
      <c r="I17" s="47" t="s">
        <v>215</v>
      </c>
      <c r="J17" s="12"/>
    </row>
    <row r="18" spans="1:10" ht="22.05" customHeight="1" x14ac:dyDescent="0.2">
      <c r="A18" s="24">
        <v>14</v>
      </c>
      <c r="B18" s="3">
        <v>1422601128</v>
      </c>
      <c r="C18" s="2" t="s">
        <v>561</v>
      </c>
      <c r="D18" s="9" t="s">
        <v>224</v>
      </c>
      <c r="E18" s="47" t="s">
        <v>3187</v>
      </c>
      <c r="F18" s="11" t="s">
        <v>3511</v>
      </c>
      <c r="G18" s="11" t="s">
        <v>3511</v>
      </c>
      <c r="H18" s="24" t="s">
        <v>3932</v>
      </c>
      <c r="I18" s="47" t="s">
        <v>215</v>
      </c>
      <c r="J18" s="12"/>
    </row>
    <row r="19" spans="1:10" ht="22.05" customHeight="1" x14ac:dyDescent="0.2">
      <c r="A19" s="24">
        <v>15</v>
      </c>
      <c r="B19" s="3">
        <v>1422601136</v>
      </c>
      <c r="C19" s="2" t="s">
        <v>152</v>
      </c>
      <c r="D19" s="9" t="s">
        <v>224</v>
      </c>
      <c r="E19" s="47" t="s">
        <v>3188</v>
      </c>
      <c r="F19" s="11" t="s">
        <v>3513</v>
      </c>
      <c r="G19" s="11" t="s">
        <v>3514</v>
      </c>
      <c r="H19" s="24" t="s">
        <v>3932</v>
      </c>
      <c r="I19" s="47" t="s">
        <v>215</v>
      </c>
      <c r="J19" s="12"/>
    </row>
    <row r="20" spans="1:10" ht="22.05" customHeight="1" x14ac:dyDescent="0.2">
      <c r="A20" s="24">
        <v>16</v>
      </c>
      <c r="B20" s="3">
        <v>1422601151</v>
      </c>
      <c r="C20" s="2" t="s">
        <v>564</v>
      </c>
      <c r="D20" s="9" t="s">
        <v>222</v>
      </c>
      <c r="E20" s="115" t="s">
        <v>3128</v>
      </c>
      <c r="F20" s="11" t="s">
        <v>3466</v>
      </c>
      <c r="G20" s="11" t="s">
        <v>3466</v>
      </c>
      <c r="H20" s="24" t="s">
        <v>3932</v>
      </c>
      <c r="I20" s="47" t="s">
        <v>216</v>
      </c>
      <c r="J20" s="12"/>
    </row>
    <row r="21" spans="1:10" ht="22.05" customHeight="1" x14ac:dyDescent="0.2">
      <c r="A21" s="24">
        <v>17</v>
      </c>
      <c r="B21" s="3">
        <v>1422601169</v>
      </c>
      <c r="C21" s="2" t="s">
        <v>565</v>
      </c>
      <c r="D21" s="9" t="s">
        <v>223</v>
      </c>
      <c r="E21" s="47" t="s">
        <v>3196</v>
      </c>
      <c r="F21" s="11" t="s">
        <v>3519</v>
      </c>
      <c r="G21" s="11" t="s">
        <v>3472</v>
      </c>
      <c r="H21" s="24" t="s">
        <v>3938</v>
      </c>
      <c r="I21" s="47" t="s">
        <v>566</v>
      </c>
      <c r="J21" s="12"/>
    </row>
    <row r="22" spans="1:10" ht="22.05" customHeight="1" x14ac:dyDescent="0.2">
      <c r="A22" s="24">
        <v>18</v>
      </c>
      <c r="B22" s="3">
        <v>1422601177</v>
      </c>
      <c r="C22" s="10" t="s">
        <v>567</v>
      </c>
      <c r="D22" s="9" t="s">
        <v>712</v>
      </c>
      <c r="E22" s="47" t="s">
        <v>3189</v>
      </c>
      <c r="F22" s="11" t="s">
        <v>3333</v>
      </c>
      <c r="G22" s="11" t="s">
        <v>839</v>
      </c>
      <c r="H22" s="24" t="s">
        <v>3936</v>
      </c>
      <c r="I22" s="47" t="s">
        <v>3988</v>
      </c>
      <c r="J22" s="12"/>
    </row>
    <row r="23" spans="1:10" ht="22.05" customHeight="1" x14ac:dyDescent="0.2">
      <c r="A23" s="24">
        <v>19</v>
      </c>
      <c r="B23" s="3">
        <v>1422601185</v>
      </c>
      <c r="C23" s="2" t="s">
        <v>568</v>
      </c>
      <c r="D23" s="9" t="s">
        <v>222</v>
      </c>
      <c r="E23" s="47" t="s">
        <v>3961</v>
      </c>
      <c r="F23" s="11" t="s">
        <v>3520</v>
      </c>
      <c r="G23" s="11" t="s">
        <v>3520</v>
      </c>
      <c r="H23" s="24" t="s">
        <v>3938</v>
      </c>
      <c r="I23" s="47" t="s">
        <v>569</v>
      </c>
      <c r="J23" s="12"/>
    </row>
    <row r="24" spans="1:10" ht="22.05" customHeight="1" x14ac:dyDescent="0.2">
      <c r="A24" s="24">
        <v>20</v>
      </c>
      <c r="B24" s="3">
        <v>1422601672</v>
      </c>
      <c r="C24" s="2" t="s">
        <v>570</v>
      </c>
      <c r="D24" s="9" t="s">
        <v>223</v>
      </c>
      <c r="E24" s="47" t="s">
        <v>3960</v>
      </c>
      <c r="F24" s="11" t="s">
        <v>840</v>
      </c>
      <c r="G24" s="11" t="s">
        <v>840</v>
      </c>
      <c r="H24" s="24" t="s">
        <v>3932</v>
      </c>
      <c r="I24" s="47" t="s">
        <v>174</v>
      </c>
      <c r="J24" s="12"/>
    </row>
    <row r="25" spans="1:10" ht="22.05" customHeight="1" x14ac:dyDescent="0.2">
      <c r="A25" s="24">
        <v>21</v>
      </c>
      <c r="B25" s="3">
        <v>1422601698</v>
      </c>
      <c r="C25" s="2" t="s">
        <v>841</v>
      </c>
      <c r="D25" s="9" t="s">
        <v>222</v>
      </c>
      <c r="E25" s="47" t="s">
        <v>3129</v>
      </c>
      <c r="F25" s="11" t="s">
        <v>842</v>
      </c>
      <c r="G25" s="11" t="s">
        <v>842</v>
      </c>
      <c r="H25" s="24" t="s">
        <v>3932</v>
      </c>
      <c r="I25" s="47" t="s">
        <v>571</v>
      </c>
      <c r="J25" s="12"/>
    </row>
    <row r="26" spans="1:10" ht="22.05" customHeight="1" x14ac:dyDescent="0.2">
      <c r="A26" s="24">
        <v>22</v>
      </c>
      <c r="B26" s="3">
        <v>1422601730</v>
      </c>
      <c r="C26" s="10" t="s">
        <v>562</v>
      </c>
      <c r="D26" s="9" t="s">
        <v>224</v>
      </c>
      <c r="E26" s="47" t="s">
        <v>3190</v>
      </c>
      <c r="F26" s="11" t="s">
        <v>1750</v>
      </c>
      <c r="G26" s="11" t="s">
        <v>1751</v>
      </c>
      <c r="H26" s="24" t="s">
        <v>3936</v>
      </c>
      <c r="I26" s="47" t="s">
        <v>3989</v>
      </c>
      <c r="J26" s="12"/>
    </row>
    <row r="27" spans="1:10" ht="22.05" customHeight="1" x14ac:dyDescent="0.2">
      <c r="A27" s="24">
        <v>23</v>
      </c>
      <c r="B27" s="3">
        <v>1422601771</v>
      </c>
      <c r="C27" s="2" t="s">
        <v>1791</v>
      </c>
      <c r="D27" s="9" t="s">
        <v>223</v>
      </c>
      <c r="E27" s="47" t="s">
        <v>3197</v>
      </c>
      <c r="F27" s="11" t="s">
        <v>837</v>
      </c>
      <c r="G27" s="11" t="s">
        <v>838</v>
      </c>
      <c r="H27" s="24" t="s">
        <v>3936</v>
      </c>
      <c r="I27" s="47" t="s">
        <v>217</v>
      </c>
      <c r="J27" s="12"/>
    </row>
    <row r="28" spans="1:10" ht="22.05" customHeight="1" x14ac:dyDescent="0.2">
      <c r="A28" s="24">
        <v>24</v>
      </c>
      <c r="B28" s="3">
        <v>1422601789</v>
      </c>
      <c r="C28" s="2" t="s">
        <v>572</v>
      </c>
      <c r="D28" s="9" t="s">
        <v>765</v>
      </c>
      <c r="E28" s="47" t="s">
        <v>2255</v>
      </c>
      <c r="F28" s="11" t="s">
        <v>843</v>
      </c>
      <c r="G28" s="11" t="s">
        <v>844</v>
      </c>
      <c r="H28" s="24" t="s">
        <v>3938</v>
      </c>
      <c r="I28" s="47" t="s">
        <v>218</v>
      </c>
      <c r="J28" s="12"/>
    </row>
    <row r="29" spans="1:10" ht="22.05" customHeight="1" x14ac:dyDescent="0.2">
      <c r="A29" s="24">
        <v>25</v>
      </c>
      <c r="B29" s="3">
        <v>1422601797</v>
      </c>
      <c r="C29" s="2" t="s">
        <v>573</v>
      </c>
      <c r="D29" s="9" t="s">
        <v>224</v>
      </c>
      <c r="E29" s="47" t="s">
        <v>3191</v>
      </c>
      <c r="F29" s="11" t="s">
        <v>845</v>
      </c>
      <c r="G29" s="11" t="s">
        <v>1768</v>
      </c>
      <c r="H29" s="24" t="s">
        <v>3932</v>
      </c>
      <c r="I29" s="47" t="s">
        <v>209</v>
      </c>
      <c r="J29" s="12"/>
    </row>
    <row r="30" spans="1:10" ht="22.05" customHeight="1" x14ac:dyDescent="0.2">
      <c r="A30" s="24">
        <v>26</v>
      </c>
      <c r="B30" s="3">
        <v>1422601839</v>
      </c>
      <c r="C30" s="2" t="s">
        <v>726</v>
      </c>
      <c r="D30" s="9" t="s">
        <v>222</v>
      </c>
      <c r="E30" s="47" t="s">
        <v>3130</v>
      </c>
      <c r="F30" s="11" t="s">
        <v>846</v>
      </c>
      <c r="G30" s="11" t="s">
        <v>847</v>
      </c>
      <c r="H30" s="24" t="s">
        <v>3932</v>
      </c>
      <c r="I30" s="47" t="s">
        <v>219</v>
      </c>
      <c r="J30" s="12"/>
    </row>
    <row r="31" spans="1:10" ht="22.05" customHeight="1" x14ac:dyDescent="0.2">
      <c r="A31" s="24">
        <v>27</v>
      </c>
      <c r="B31" s="3">
        <v>1422601987</v>
      </c>
      <c r="C31" s="2" t="s">
        <v>574</v>
      </c>
      <c r="D31" s="9" t="s">
        <v>223</v>
      </c>
      <c r="E31" s="47" t="s">
        <v>3131</v>
      </c>
      <c r="F31" s="11" t="s">
        <v>848</v>
      </c>
      <c r="G31" s="11" t="s">
        <v>848</v>
      </c>
      <c r="H31" s="24" t="s">
        <v>3934</v>
      </c>
      <c r="I31" s="47" t="s">
        <v>209</v>
      </c>
      <c r="J31" s="12"/>
    </row>
    <row r="32" spans="1:10" ht="22.05" customHeight="1" x14ac:dyDescent="0.2">
      <c r="A32" s="24">
        <v>28</v>
      </c>
      <c r="B32" s="3">
        <v>1422601656</v>
      </c>
      <c r="C32" s="2" t="s">
        <v>575</v>
      </c>
      <c r="D32" s="9" t="s">
        <v>224</v>
      </c>
      <c r="E32" s="47" t="s">
        <v>3192</v>
      </c>
      <c r="F32" s="11" t="s">
        <v>3198</v>
      </c>
      <c r="G32" s="11" t="s">
        <v>3198</v>
      </c>
      <c r="H32" s="24" t="s">
        <v>3936</v>
      </c>
      <c r="I32" s="47" t="s">
        <v>576</v>
      </c>
      <c r="J32" s="12"/>
    </row>
    <row r="33" spans="1:10" ht="22.05" customHeight="1" x14ac:dyDescent="0.2">
      <c r="A33" s="24">
        <v>29</v>
      </c>
      <c r="B33" s="3">
        <v>1422602423</v>
      </c>
      <c r="C33" s="2" t="s">
        <v>577</v>
      </c>
      <c r="D33" s="9" t="s">
        <v>223</v>
      </c>
      <c r="E33" s="47" t="s">
        <v>3322</v>
      </c>
      <c r="F33" s="11" t="s">
        <v>3321</v>
      </c>
      <c r="G33" s="11" t="s">
        <v>3338</v>
      </c>
      <c r="H33" s="24" t="s">
        <v>3934</v>
      </c>
      <c r="I33" s="47" t="s">
        <v>209</v>
      </c>
      <c r="J33" s="12"/>
    </row>
    <row r="34" spans="1:10" ht="22.05" customHeight="1" x14ac:dyDescent="0.2">
      <c r="A34" s="24">
        <v>30</v>
      </c>
      <c r="B34" s="3">
        <v>1422602613</v>
      </c>
      <c r="C34" s="2" t="s">
        <v>107</v>
      </c>
      <c r="D34" s="9" t="s">
        <v>224</v>
      </c>
      <c r="E34" s="47" t="s">
        <v>3918</v>
      </c>
      <c r="F34" s="11" t="s">
        <v>839</v>
      </c>
      <c r="G34" s="11" t="s">
        <v>839</v>
      </c>
      <c r="H34" s="24" t="s">
        <v>3932</v>
      </c>
      <c r="I34" s="47" t="s">
        <v>578</v>
      </c>
      <c r="J34" s="12"/>
    </row>
    <row r="35" spans="1:10" ht="22.05" customHeight="1" x14ac:dyDescent="0.2">
      <c r="A35" s="24">
        <v>31</v>
      </c>
      <c r="B35" s="3">
        <v>1422602647</v>
      </c>
      <c r="C35" s="2" t="s">
        <v>849</v>
      </c>
      <c r="D35" s="9" t="s">
        <v>222</v>
      </c>
      <c r="E35" s="47" t="s">
        <v>3132</v>
      </c>
      <c r="F35" s="11" t="s">
        <v>3463</v>
      </c>
      <c r="G35" s="11" t="s">
        <v>3464</v>
      </c>
      <c r="H35" s="24" t="s">
        <v>3932</v>
      </c>
      <c r="I35" s="47" t="s">
        <v>11</v>
      </c>
      <c r="J35" s="12"/>
    </row>
    <row r="36" spans="1:10" ht="22.05" customHeight="1" x14ac:dyDescent="0.2">
      <c r="A36" s="24">
        <v>32</v>
      </c>
      <c r="B36" s="3">
        <v>1422602704</v>
      </c>
      <c r="C36" s="2" t="s">
        <v>579</v>
      </c>
      <c r="D36" s="9" t="s">
        <v>222</v>
      </c>
      <c r="E36" s="47" t="s">
        <v>3133</v>
      </c>
      <c r="F36" s="11" t="s">
        <v>3537</v>
      </c>
      <c r="G36" s="11" t="s">
        <v>3538</v>
      </c>
      <c r="H36" s="24" t="s">
        <v>3932</v>
      </c>
      <c r="I36" s="47" t="s">
        <v>174</v>
      </c>
      <c r="J36" s="12"/>
    </row>
    <row r="37" spans="1:10" ht="22.05" customHeight="1" x14ac:dyDescent="0.2">
      <c r="A37" s="24">
        <v>33</v>
      </c>
      <c r="B37" s="3">
        <v>1422602860</v>
      </c>
      <c r="C37" s="2" t="s">
        <v>580</v>
      </c>
      <c r="D37" s="9" t="s">
        <v>224</v>
      </c>
      <c r="E37" s="47" t="s">
        <v>3135</v>
      </c>
      <c r="F37" s="11" t="s">
        <v>3798</v>
      </c>
      <c r="G37" s="11" t="s">
        <v>3274</v>
      </c>
      <c r="H37" s="24" t="s">
        <v>3931</v>
      </c>
      <c r="I37" s="47" t="s">
        <v>209</v>
      </c>
      <c r="J37" s="12"/>
    </row>
    <row r="38" spans="1:10" ht="22.05" customHeight="1" x14ac:dyDescent="0.2">
      <c r="A38" s="24">
        <v>34</v>
      </c>
      <c r="B38" s="3">
        <v>1422603132</v>
      </c>
      <c r="C38" s="2" t="s">
        <v>563</v>
      </c>
      <c r="D38" s="9" t="s">
        <v>223</v>
      </c>
      <c r="E38" s="47" t="s">
        <v>3134</v>
      </c>
      <c r="F38" s="11" t="s">
        <v>1048</v>
      </c>
      <c r="G38" s="11" t="s">
        <v>1049</v>
      </c>
      <c r="H38" s="24" t="s">
        <v>3932</v>
      </c>
      <c r="I38" s="47" t="s">
        <v>195</v>
      </c>
      <c r="J38" s="12"/>
    </row>
    <row r="39" spans="1:10" ht="22.05" customHeight="1" x14ac:dyDescent="0.2">
      <c r="A39" s="24">
        <v>35</v>
      </c>
      <c r="B39" s="3">
        <v>1422603231</v>
      </c>
      <c r="C39" s="2" t="s">
        <v>220</v>
      </c>
      <c r="D39" s="9" t="s">
        <v>224</v>
      </c>
      <c r="E39" s="47" t="s">
        <v>3112</v>
      </c>
      <c r="F39" s="11" t="s">
        <v>3123</v>
      </c>
      <c r="G39" s="11" t="s">
        <v>3124</v>
      </c>
      <c r="H39" s="24" t="s">
        <v>3962</v>
      </c>
      <c r="I39" s="47" t="s">
        <v>209</v>
      </c>
      <c r="J39" s="12"/>
    </row>
    <row r="40" spans="1:10" ht="22.05" customHeight="1" x14ac:dyDescent="0.2">
      <c r="A40" s="24">
        <v>36</v>
      </c>
      <c r="B40" s="3">
        <v>1422603389</v>
      </c>
      <c r="C40" s="2" t="s">
        <v>1043</v>
      </c>
      <c r="D40" s="9" t="s">
        <v>224</v>
      </c>
      <c r="E40" s="47" t="s">
        <v>3113</v>
      </c>
      <c r="F40" s="11" t="s">
        <v>1004</v>
      </c>
      <c r="G40" s="11" t="s">
        <v>1005</v>
      </c>
      <c r="H40" s="24" t="s">
        <v>3936</v>
      </c>
      <c r="I40" s="47" t="s">
        <v>852</v>
      </c>
      <c r="J40" s="12"/>
    </row>
    <row r="41" spans="1:10" ht="22.05" customHeight="1" x14ac:dyDescent="0.2">
      <c r="A41" s="24">
        <v>37</v>
      </c>
      <c r="B41" s="3">
        <v>1422603454</v>
      </c>
      <c r="C41" s="2" t="s">
        <v>1044</v>
      </c>
      <c r="D41" s="9" t="s">
        <v>712</v>
      </c>
      <c r="E41" s="47" t="s">
        <v>3114</v>
      </c>
      <c r="F41" s="11" t="s">
        <v>884</v>
      </c>
      <c r="G41" s="11" t="s">
        <v>884</v>
      </c>
      <c r="H41" s="24" t="s">
        <v>3963</v>
      </c>
      <c r="I41" s="47" t="s">
        <v>886</v>
      </c>
      <c r="J41" s="12"/>
    </row>
    <row r="42" spans="1:10" ht="22.05" customHeight="1" x14ac:dyDescent="0.2">
      <c r="A42" s="24">
        <v>38</v>
      </c>
      <c r="B42" s="3">
        <v>1422603488</v>
      </c>
      <c r="C42" s="2" t="s">
        <v>907</v>
      </c>
      <c r="D42" s="9" t="s">
        <v>222</v>
      </c>
      <c r="E42" s="47" t="s">
        <v>3116</v>
      </c>
      <c r="F42" s="11" t="s">
        <v>908</v>
      </c>
      <c r="G42" s="11" t="s">
        <v>909</v>
      </c>
      <c r="H42" s="24" t="s">
        <v>3931</v>
      </c>
      <c r="I42" s="47" t="s">
        <v>1006</v>
      </c>
      <c r="J42" s="12"/>
    </row>
    <row r="43" spans="1:10" ht="22.05" customHeight="1" x14ac:dyDescent="0.2">
      <c r="A43" s="24">
        <v>39</v>
      </c>
      <c r="B43" s="3">
        <v>1422603520</v>
      </c>
      <c r="C43" s="2" t="s">
        <v>1045</v>
      </c>
      <c r="D43" s="9" t="s">
        <v>224</v>
      </c>
      <c r="E43" s="47" t="s">
        <v>3115</v>
      </c>
      <c r="F43" s="11" t="s">
        <v>913</v>
      </c>
      <c r="G43" s="11" t="s">
        <v>1731</v>
      </c>
      <c r="H43" s="24" t="s">
        <v>3938</v>
      </c>
      <c r="I43" s="47" t="s">
        <v>914</v>
      </c>
      <c r="J43" s="12"/>
    </row>
    <row r="44" spans="1:10" ht="22.05" customHeight="1" x14ac:dyDescent="0.2">
      <c r="A44" s="24">
        <v>40</v>
      </c>
      <c r="B44" s="3">
        <v>1422603660</v>
      </c>
      <c r="C44" s="2" t="s">
        <v>1046</v>
      </c>
      <c r="D44" s="9" t="s">
        <v>222</v>
      </c>
      <c r="E44" s="47" t="s">
        <v>3117</v>
      </c>
      <c r="F44" s="11" t="s">
        <v>1013</v>
      </c>
      <c r="G44" s="11" t="s">
        <v>1014</v>
      </c>
      <c r="H44" s="24" t="s">
        <v>3937</v>
      </c>
      <c r="I44" s="47" t="s">
        <v>954</v>
      </c>
      <c r="J44" s="12"/>
    </row>
    <row r="45" spans="1:10" ht="22.05" customHeight="1" x14ac:dyDescent="0.2">
      <c r="A45" s="24">
        <v>41</v>
      </c>
      <c r="B45" s="3">
        <v>1422603827</v>
      </c>
      <c r="C45" s="2" t="s">
        <v>1047</v>
      </c>
      <c r="D45" s="9" t="s">
        <v>222</v>
      </c>
      <c r="E45" s="47" t="s">
        <v>3118</v>
      </c>
      <c r="F45" s="11" t="s">
        <v>1001</v>
      </c>
      <c r="G45" s="11" t="s">
        <v>1002</v>
      </c>
      <c r="H45" s="24" t="s">
        <v>3964</v>
      </c>
      <c r="I45" s="47" t="s">
        <v>84</v>
      </c>
      <c r="J45" s="12"/>
    </row>
    <row r="46" spans="1:10" ht="22.05" customHeight="1" x14ac:dyDescent="0.2">
      <c r="A46" s="24">
        <v>42</v>
      </c>
      <c r="B46" s="3">
        <v>1422603967</v>
      </c>
      <c r="C46" s="2" t="s">
        <v>1145</v>
      </c>
      <c r="D46" s="9" t="s">
        <v>224</v>
      </c>
      <c r="E46" s="47" t="s">
        <v>3119</v>
      </c>
      <c r="F46" s="11" t="s">
        <v>1074</v>
      </c>
      <c r="G46" s="11" t="s">
        <v>1075</v>
      </c>
      <c r="H46" s="24" t="s">
        <v>3938</v>
      </c>
      <c r="I46" s="47" t="s">
        <v>1076</v>
      </c>
      <c r="J46" s="12"/>
    </row>
    <row r="47" spans="1:10" ht="22.05" customHeight="1" x14ac:dyDescent="0.2">
      <c r="A47" s="24">
        <v>43</v>
      </c>
      <c r="B47" s="3">
        <v>1422604098</v>
      </c>
      <c r="C47" s="2" t="s">
        <v>1096</v>
      </c>
      <c r="D47" s="9" t="s">
        <v>223</v>
      </c>
      <c r="E47" s="47" t="s">
        <v>3120</v>
      </c>
      <c r="F47" s="11" t="s">
        <v>1097</v>
      </c>
      <c r="G47" s="11" t="s">
        <v>1098</v>
      </c>
      <c r="H47" s="24" t="s">
        <v>3931</v>
      </c>
      <c r="I47" s="47" t="s">
        <v>1099</v>
      </c>
      <c r="J47" s="12"/>
    </row>
    <row r="48" spans="1:10" ht="22.05" customHeight="1" x14ac:dyDescent="0.2">
      <c r="A48" s="24">
        <v>44</v>
      </c>
      <c r="B48" s="3">
        <v>1422604114</v>
      </c>
      <c r="C48" s="2" t="s">
        <v>1104</v>
      </c>
      <c r="D48" s="9" t="s">
        <v>223</v>
      </c>
      <c r="E48" s="47" t="s">
        <v>3121</v>
      </c>
      <c r="F48" s="11" t="s">
        <v>1105</v>
      </c>
      <c r="G48" s="11" t="s">
        <v>1106</v>
      </c>
      <c r="H48" s="24" t="s">
        <v>3936</v>
      </c>
      <c r="I48" s="47" t="s">
        <v>209</v>
      </c>
      <c r="J48" s="8">
        <v>1</v>
      </c>
    </row>
    <row r="49" spans="1:10" ht="22.05" customHeight="1" x14ac:dyDescent="0.2">
      <c r="A49" s="24">
        <v>45</v>
      </c>
      <c r="B49" s="3">
        <v>1422604171</v>
      </c>
      <c r="C49" s="2" t="s">
        <v>1122</v>
      </c>
      <c r="D49" s="9" t="s">
        <v>223</v>
      </c>
      <c r="E49" s="47" t="s">
        <v>3122</v>
      </c>
      <c r="F49" s="11" t="s">
        <v>1123</v>
      </c>
      <c r="G49" s="11" t="s">
        <v>1124</v>
      </c>
      <c r="H49" s="24" t="s">
        <v>3934</v>
      </c>
      <c r="I49" s="47" t="s">
        <v>1305</v>
      </c>
      <c r="J49" s="12"/>
    </row>
    <row r="50" spans="1:10" ht="22.05" customHeight="1" x14ac:dyDescent="0.2">
      <c r="A50" s="24">
        <v>46</v>
      </c>
      <c r="B50" s="3">
        <v>1422604247</v>
      </c>
      <c r="C50" s="2" t="s">
        <v>1136</v>
      </c>
      <c r="D50" s="9" t="s">
        <v>223</v>
      </c>
      <c r="E50" s="47" t="s">
        <v>3968</v>
      </c>
      <c r="F50" s="11" t="s">
        <v>1137</v>
      </c>
      <c r="G50" s="11" t="s">
        <v>1138</v>
      </c>
      <c r="H50" s="24" t="s">
        <v>3938</v>
      </c>
      <c r="I50" s="47" t="s">
        <v>1139</v>
      </c>
      <c r="J50" s="12"/>
    </row>
    <row r="51" spans="1:10" ht="22.05" customHeight="1" x14ac:dyDescent="0.2">
      <c r="A51" s="24">
        <v>47</v>
      </c>
      <c r="B51" s="3">
        <v>1422604353</v>
      </c>
      <c r="C51" s="2" t="s">
        <v>1167</v>
      </c>
      <c r="D51" s="9" t="s">
        <v>222</v>
      </c>
      <c r="E51" s="47" t="s">
        <v>2107</v>
      </c>
      <c r="F51" s="11" t="s">
        <v>1165</v>
      </c>
      <c r="G51" s="11" t="s">
        <v>1165</v>
      </c>
      <c r="H51" s="24" t="s">
        <v>3937</v>
      </c>
      <c r="I51" s="47" t="s">
        <v>1166</v>
      </c>
      <c r="J51" s="12"/>
    </row>
    <row r="52" spans="1:10" ht="22.05" customHeight="1" x14ac:dyDescent="0.2">
      <c r="A52" s="24">
        <v>48</v>
      </c>
      <c r="B52" s="3">
        <v>1422604445</v>
      </c>
      <c r="C52" s="2" t="s">
        <v>1351</v>
      </c>
      <c r="D52" s="9" t="s">
        <v>759</v>
      </c>
      <c r="E52" s="47" t="s">
        <v>2100</v>
      </c>
      <c r="F52" s="11" t="s">
        <v>1183</v>
      </c>
      <c r="G52" s="11" t="s">
        <v>1183</v>
      </c>
      <c r="H52" s="24" t="s">
        <v>3935</v>
      </c>
      <c r="I52" s="47" t="s">
        <v>2770</v>
      </c>
      <c r="J52" s="12"/>
    </row>
    <row r="53" spans="1:10" ht="22.05" customHeight="1" x14ac:dyDescent="0.2">
      <c r="A53" s="24">
        <v>49</v>
      </c>
      <c r="B53" s="3">
        <v>1422604486</v>
      </c>
      <c r="C53" s="2" t="s">
        <v>1352</v>
      </c>
      <c r="D53" s="9" t="s">
        <v>223</v>
      </c>
      <c r="E53" s="47" t="s">
        <v>1201</v>
      </c>
      <c r="F53" s="11" t="s">
        <v>1199</v>
      </c>
      <c r="G53" s="11" t="s">
        <v>1200</v>
      </c>
      <c r="H53" s="24" t="s">
        <v>3936</v>
      </c>
      <c r="I53" s="47" t="s">
        <v>1202</v>
      </c>
      <c r="J53" s="12"/>
    </row>
    <row r="54" spans="1:10" ht="22.05" customHeight="1" x14ac:dyDescent="0.2">
      <c r="A54" s="24">
        <v>50</v>
      </c>
      <c r="B54" s="3">
        <v>1422604536</v>
      </c>
      <c r="C54" s="2" t="s">
        <v>1353</v>
      </c>
      <c r="D54" s="9" t="s">
        <v>224</v>
      </c>
      <c r="E54" s="47" t="s">
        <v>2115</v>
      </c>
      <c r="F54" s="11" t="s">
        <v>1205</v>
      </c>
      <c r="G54" s="11" t="s">
        <v>1206</v>
      </c>
      <c r="H54" s="24" t="s">
        <v>3936</v>
      </c>
      <c r="I54" s="47" t="s">
        <v>1207</v>
      </c>
      <c r="J54" s="12"/>
    </row>
    <row r="55" spans="1:10" ht="22.05" customHeight="1" x14ac:dyDescent="0.2">
      <c r="A55" s="24">
        <v>51</v>
      </c>
      <c r="B55" s="3">
        <v>1422604544</v>
      </c>
      <c r="C55" s="2" t="s">
        <v>1354</v>
      </c>
      <c r="D55" s="9" t="s">
        <v>224</v>
      </c>
      <c r="E55" s="47" t="s">
        <v>2108</v>
      </c>
      <c r="F55" s="11" t="s">
        <v>3110</v>
      </c>
      <c r="G55" s="11" t="s">
        <v>3111</v>
      </c>
      <c r="H55" s="24" t="s">
        <v>3965</v>
      </c>
      <c r="I55" s="47" t="s">
        <v>1208</v>
      </c>
      <c r="J55" s="12"/>
    </row>
    <row r="56" spans="1:10" ht="22.05" customHeight="1" x14ac:dyDescent="0.2">
      <c r="A56" s="24">
        <v>52</v>
      </c>
      <c r="B56" s="3">
        <v>1422604585</v>
      </c>
      <c r="C56" s="2" t="s">
        <v>1698</v>
      </c>
      <c r="D56" s="9" t="s">
        <v>223</v>
      </c>
      <c r="E56" s="47" t="s">
        <v>1219</v>
      </c>
      <c r="F56" s="11" t="s">
        <v>1218</v>
      </c>
      <c r="G56" s="11" t="s">
        <v>1218</v>
      </c>
      <c r="H56" s="24" t="s">
        <v>3938</v>
      </c>
      <c r="I56" s="47" t="s">
        <v>1220</v>
      </c>
      <c r="J56" s="8">
        <v>1</v>
      </c>
    </row>
    <row r="57" spans="1:10" ht="22.05" customHeight="1" x14ac:dyDescent="0.2">
      <c r="A57" s="24">
        <v>53</v>
      </c>
      <c r="B57" s="3">
        <v>1422604759</v>
      </c>
      <c r="C57" s="2" t="s">
        <v>1268</v>
      </c>
      <c r="D57" s="9" t="s">
        <v>224</v>
      </c>
      <c r="E57" s="47" t="s">
        <v>1267</v>
      </c>
      <c r="F57" s="11" t="s">
        <v>1266</v>
      </c>
      <c r="G57" s="11" t="s">
        <v>1266</v>
      </c>
      <c r="H57" s="24" t="s">
        <v>3939</v>
      </c>
      <c r="I57" s="47" t="s">
        <v>3081</v>
      </c>
      <c r="J57" s="8">
        <v>1</v>
      </c>
    </row>
    <row r="58" spans="1:10" ht="22.05" customHeight="1" x14ac:dyDescent="0.2">
      <c r="A58" s="24">
        <v>54</v>
      </c>
      <c r="B58" s="3">
        <v>1422604908</v>
      </c>
      <c r="C58" s="2" t="s">
        <v>2952</v>
      </c>
      <c r="D58" s="9" t="s">
        <v>224</v>
      </c>
      <c r="E58" s="47" t="s">
        <v>3969</v>
      </c>
      <c r="F58" s="11" t="s">
        <v>1443</v>
      </c>
      <c r="G58" s="11" t="s">
        <v>1443</v>
      </c>
      <c r="H58" s="24" t="s">
        <v>3964</v>
      </c>
      <c r="I58" s="47" t="s">
        <v>1477</v>
      </c>
      <c r="J58" s="12"/>
    </row>
    <row r="59" spans="1:10" ht="22.05" customHeight="1" x14ac:dyDescent="0.2">
      <c r="A59" s="24">
        <v>55</v>
      </c>
      <c r="B59" s="3">
        <v>1422604932</v>
      </c>
      <c r="C59" s="2" t="s">
        <v>1355</v>
      </c>
      <c r="D59" s="9" t="s">
        <v>222</v>
      </c>
      <c r="E59" s="47" t="s">
        <v>1301</v>
      </c>
      <c r="F59" s="11" t="s">
        <v>1300</v>
      </c>
      <c r="G59" s="11" t="s">
        <v>1461</v>
      </c>
      <c r="H59" s="24" t="s">
        <v>3936</v>
      </c>
      <c r="I59" s="47" t="s">
        <v>1302</v>
      </c>
      <c r="J59" s="12"/>
    </row>
    <row r="60" spans="1:10" ht="22.05" customHeight="1" x14ac:dyDescent="0.2">
      <c r="A60" s="24">
        <v>56</v>
      </c>
      <c r="B60" s="3">
        <v>1422604940</v>
      </c>
      <c r="C60" s="2" t="s">
        <v>1356</v>
      </c>
      <c r="D60" s="9" t="s">
        <v>223</v>
      </c>
      <c r="E60" s="47" t="s">
        <v>2116</v>
      </c>
      <c r="F60" s="11" t="s">
        <v>3445</v>
      </c>
      <c r="G60" s="11" t="s">
        <v>3446</v>
      </c>
      <c r="H60" s="24" t="s">
        <v>3932</v>
      </c>
      <c r="I60" s="47" t="s">
        <v>1303</v>
      </c>
      <c r="J60" s="12"/>
    </row>
    <row r="61" spans="1:10" ht="22.05" customHeight="1" x14ac:dyDescent="0.2">
      <c r="A61" s="24">
        <v>57</v>
      </c>
      <c r="B61" s="3">
        <v>1422605020</v>
      </c>
      <c r="C61" s="2" t="s">
        <v>1357</v>
      </c>
      <c r="D61" s="9" t="s">
        <v>224</v>
      </c>
      <c r="E61" s="47" t="s">
        <v>2117</v>
      </c>
      <c r="F61" s="11" t="s">
        <v>944</v>
      </c>
      <c r="G61" s="11" t="s">
        <v>945</v>
      </c>
      <c r="H61" s="24" t="s">
        <v>3931</v>
      </c>
      <c r="I61" s="47" t="s">
        <v>1333</v>
      </c>
      <c r="J61" s="12"/>
    </row>
    <row r="62" spans="1:10" ht="22.05" customHeight="1" x14ac:dyDescent="0.2">
      <c r="A62" s="24">
        <v>58</v>
      </c>
      <c r="B62" s="3">
        <v>1422605038</v>
      </c>
      <c r="C62" s="2" t="s">
        <v>1358</v>
      </c>
      <c r="D62" s="9" t="s">
        <v>223</v>
      </c>
      <c r="E62" s="47" t="s">
        <v>3608</v>
      </c>
      <c r="F62" s="11" t="s">
        <v>1335</v>
      </c>
      <c r="G62" s="11" t="s">
        <v>1336</v>
      </c>
      <c r="H62" s="24" t="s">
        <v>3938</v>
      </c>
      <c r="I62" s="47" t="s">
        <v>1337</v>
      </c>
      <c r="J62" s="12"/>
    </row>
    <row r="63" spans="1:10" ht="22.05" customHeight="1" x14ac:dyDescent="0.2">
      <c r="A63" s="24">
        <v>59</v>
      </c>
      <c r="B63" s="3">
        <v>1422605137</v>
      </c>
      <c r="C63" s="2" t="s">
        <v>2635</v>
      </c>
      <c r="D63" s="9" t="s">
        <v>224</v>
      </c>
      <c r="E63" s="47" t="s">
        <v>2090</v>
      </c>
      <c r="F63" s="11" t="s">
        <v>1361</v>
      </c>
      <c r="G63" s="11" t="s">
        <v>1362</v>
      </c>
      <c r="H63" s="24" t="s">
        <v>3936</v>
      </c>
      <c r="I63" s="47" t="s">
        <v>3082</v>
      </c>
      <c r="J63" s="8">
        <v>1</v>
      </c>
    </row>
    <row r="64" spans="1:10" ht="22.05" customHeight="1" x14ac:dyDescent="0.2">
      <c r="A64" s="24">
        <v>60</v>
      </c>
      <c r="B64" s="3">
        <v>1422605145</v>
      </c>
      <c r="C64" s="2" t="s">
        <v>1364</v>
      </c>
      <c r="D64" s="9" t="s">
        <v>224</v>
      </c>
      <c r="E64" s="47" t="s">
        <v>2118</v>
      </c>
      <c r="F64" s="11" t="s">
        <v>1363</v>
      </c>
      <c r="G64" s="11" t="s">
        <v>1363</v>
      </c>
      <c r="H64" s="24" t="s">
        <v>3932</v>
      </c>
      <c r="I64" s="47" t="s">
        <v>1155</v>
      </c>
      <c r="J64" s="12"/>
    </row>
    <row r="65" spans="1:10" ht="22.05" customHeight="1" x14ac:dyDescent="0.2">
      <c r="A65" s="24">
        <v>61</v>
      </c>
      <c r="B65" s="3">
        <v>1422605327</v>
      </c>
      <c r="C65" s="2" t="s">
        <v>1437</v>
      </c>
      <c r="D65" s="9" t="s">
        <v>1433</v>
      </c>
      <c r="E65" s="47" t="s">
        <v>3847</v>
      </c>
      <c r="F65" s="11" t="s">
        <v>1434</v>
      </c>
      <c r="G65" s="11" t="s">
        <v>839</v>
      </c>
      <c r="H65" s="24" t="s">
        <v>3932</v>
      </c>
      <c r="I65" s="47" t="s">
        <v>1435</v>
      </c>
      <c r="J65" s="12"/>
    </row>
    <row r="66" spans="1:10" ht="22.05" customHeight="1" x14ac:dyDescent="0.2">
      <c r="A66" s="24">
        <v>62</v>
      </c>
      <c r="B66" s="3">
        <v>1422605335</v>
      </c>
      <c r="C66" s="2" t="s">
        <v>2953</v>
      </c>
      <c r="D66" s="9" t="s">
        <v>1433</v>
      </c>
      <c r="E66" s="47" t="s">
        <v>2119</v>
      </c>
      <c r="F66" s="11" t="s">
        <v>1804</v>
      </c>
      <c r="G66" s="11" t="s">
        <v>839</v>
      </c>
      <c r="H66" s="24" t="s">
        <v>3931</v>
      </c>
      <c r="I66" s="47" t="s">
        <v>1436</v>
      </c>
      <c r="J66" s="12"/>
    </row>
    <row r="67" spans="1:10" ht="22.05" customHeight="1" x14ac:dyDescent="0.2">
      <c r="A67" s="24">
        <v>63</v>
      </c>
      <c r="B67" s="3">
        <v>1422605343</v>
      </c>
      <c r="C67" s="2" t="s">
        <v>2606</v>
      </c>
      <c r="D67" s="9" t="s">
        <v>224</v>
      </c>
      <c r="E67" s="47" t="s">
        <v>2120</v>
      </c>
      <c r="F67" s="11" t="s">
        <v>2188</v>
      </c>
      <c r="G67" s="11" t="s">
        <v>3927</v>
      </c>
      <c r="H67" s="24" t="s">
        <v>3937</v>
      </c>
      <c r="I67" s="47" t="s">
        <v>1453</v>
      </c>
      <c r="J67" s="11"/>
    </row>
    <row r="68" spans="1:10" ht="22.05" customHeight="1" x14ac:dyDescent="0.2">
      <c r="A68" s="24">
        <v>64</v>
      </c>
      <c r="B68" s="3">
        <v>1422605368</v>
      </c>
      <c r="C68" s="2" t="s">
        <v>1449</v>
      </c>
      <c r="D68" s="9" t="s">
        <v>223</v>
      </c>
      <c r="E68" s="47" t="s">
        <v>2121</v>
      </c>
      <c r="F68" s="11" t="s">
        <v>1450</v>
      </c>
      <c r="G68" s="11" t="s">
        <v>1451</v>
      </c>
      <c r="H68" s="24" t="s">
        <v>3936</v>
      </c>
      <c r="I68" s="47" t="s">
        <v>1452</v>
      </c>
      <c r="J68" s="12"/>
    </row>
    <row r="69" spans="1:10" ht="22.05" customHeight="1" x14ac:dyDescent="0.2">
      <c r="A69" s="24">
        <v>65</v>
      </c>
      <c r="B69" s="3">
        <v>1422605533</v>
      </c>
      <c r="C69" s="2" t="s">
        <v>1483</v>
      </c>
      <c r="D69" s="9" t="s">
        <v>1432</v>
      </c>
      <c r="E69" s="47" t="s">
        <v>3970</v>
      </c>
      <c r="F69" s="11" t="s">
        <v>1480</v>
      </c>
      <c r="G69" s="11" t="s">
        <v>1481</v>
      </c>
      <c r="H69" s="24" t="s">
        <v>3936</v>
      </c>
      <c r="I69" s="47" t="s">
        <v>1482</v>
      </c>
      <c r="J69" s="12"/>
    </row>
    <row r="70" spans="1:10" ht="22.05" customHeight="1" x14ac:dyDescent="0.2">
      <c r="A70" s="24">
        <v>66</v>
      </c>
      <c r="B70" s="3">
        <v>1422605699</v>
      </c>
      <c r="C70" s="2" t="s">
        <v>1525</v>
      </c>
      <c r="D70" s="9" t="s">
        <v>223</v>
      </c>
      <c r="E70" s="47" t="s">
        <v>2122</v>
      </c>
      <c r="F70" s="11" t="s">
        <v>1526</v>
      </c>
      <c r="G70" s="11" t="s">
        <v>1527</v>
      </c>
      <c r="H70" s="24" t="s">
        <v>3931</v>
      </c>
      <c r="I70" s="47" t="s">
        <v>1528</v>
      </c>
      <c r="J70" s="12"/>
    </row>
    <row r="71" spans="1:10" ht="22.05" customHeight="1" x14ac:dyDescent="0.2">
      <c r="A71" s="24">
        <v>66</v>
      </c>
      <c r="B71" s="3">
        <v>1422605699</v>
      </c>
      <c r="C71" s="2" t="s">
        <v>1525</v>
      </c>
      <c r="D71" s="9" t="s">
        <v>223</v>
      </c>
      <c r="E71" s="47" t="s">
        <v>2122</v>
      </c>
      <c r="F71" s="11" t="s">
        <v>1526</v>
      </c>
      <c r="G71" s="11" t="s">
        <v>1526</v>
      </c>
      <c r="H71" s="24" t="s">
        <v>3931</v>
      </c>
      <c r="I71" s="47" t="s">
        <v>1528</v>
      </c>
      <c r="J71" s="12"/>
    </row>
    <row r="72" spans="1:10" ht="22.05" customHeight="1" x14ac:dyDescent="0.2">
      <c r="A72" s="24">
        <v>67</v>
      </c>
      <c r="B72" s="3">
        <v>1422605889</v>
      </c>
      <c r="C72" s="2" t="s">
        <v>1603</v>
      </c>
      <c r="D72" s="9" t="s">
        <v>222</v>
      </c>
      <c r="E72" s="47" t="s">
        <v>2112</v>
      </c>
      <c r="F72" s="11" t="s">
        <v>1606</v>
      </c>
      <c r="G72" s="11" t="s">
        <v>1604</v>
      </c>
      <c r="H72" s="24" t="s">
        <v>3937</v>
      </c>
      <c r="I72" s="47" t="s">
        <v>1605</v>
      </c>
      <c r="J72" s="8">
        <v>1</v>
      </c>
    </row>
    <row r="73" spans="1:10" ht="22.05" customHeight="1" x14ac:dyDescent="0.2">
      <c r="A73" s="24">
        <v>68</v>
      </c>
      <c r="B73" s="3">
        <v>1422606028</v>
      </c>
      <c r="C73" s="2" t="s">
        <v>955</v>
      </c>
      <c r="D73" s="9" t="s">
        <v>224</v>
      </c>
      <c r="E73" s="47" t="s">
        <v>2123</v>
      </c>
      <c r="F73" s="11" t="s">
        <v>1016</v>
      </c>
      <c r="G73" s="11" t="s">
        <v>1017</v>
      </c>
      <c r="H73" s="24" t="s">
        <v>3936</v>
      </c>
      <c r="I73" s="47" t="s">
        <v>1650</v>
      </c>
      <c r="J73" s="12"/>
    </row>
    <row r="74" spans="1:10" ht="22.05" customHeight="1" x14ac:dyDescent="0.2">
      <c r="A74" s="24">
        <v>69</v>
      </c>
      <c r="B74" s="3">
        <v>1422606044</v>
      </c>
      <c r="C74" s="2" t="s">
        <v>1772</v>
      </c>
      <c r="D74" s="9" t="s">
        <v>223</v>
      </c>
      <c r="E74" s="47" t="s">
        <v>2124</v>
      </c>
      <c r="F74" s="11" t="s">
        <v>1652</v>
      </c>
      <c r="G74" s="11" t="s">
        <v>1653</v>
      </c>
      <c r="H74" s="24" t="s">
        <v>3939</v>
      </c>
      <c r="I74" s="47" t="s">
        <v>1654</v>
      </c>
      <c r="J74" s="12"/>
    </row>
    <row r="75" spans="1:10" ht="22.05" customHeight="1" x14ac:dyDescent="0.2">
      <c r="A75" s="24">
        <v>70</v>
      </c>
      <c r="B75" s="3">
        <v>1422606069</v>
      </c>
      <c r="C75" s="2" t="s">
        <v>1680</v>
      </c>
      <c r="D75" s="9" t="s">
        <v>224</v>
      </c>
      <c r="E75" s="47" t="s">
        <v>2125</v>
      </c>
      <c r="F75" s="11" t="s">
        <v>1681</v>
      </c>
      <c r="G75" s="11" t="s">
        <v>3928</v>
      </c>
      <c r="H75" s="24" t="s">
        <v>3936</v>
      </c>
      <c r="I75" s="47" t="s">
        <v>1682</v>
      </c>
      <c r="J75" s="12"/>
    </row>
    <row r="76" spans="1:10" ht="22.05" customHeight="1" x14ac:dyDescent="0.2">
      <c r="A76" s="24">
        <v>71</v>
      </c>
      <c r="B76" s="3">
        <v>1422606085</v>
      </c>
      <c r="C76" s="2" t="s">
        <v>1684</v>
      </c>
      <c r="D76" s="9" t="s">
        <v>760</v>
      </c>
      <c r="E76" s="47" t="s">
        <v>2964</v>
      </c>
      <c r="F76" s="11" t="s">
        <v>1685</v>
      </c>
      <c r="G76" s="11" t="s">
        <v>1686</v>
      </c>
      <c r="H76" s="24" t="s">
        <v>3936</v>
      </c>
      <c r="I76" s="47" t="s">
        <v>1687</v>
      </c>
      <c r="J76" s="12"/>
    </row>
    <row r="77" spans="1:10" ht="22.05" customHeight="1" x14ac:dyDescent="0.2">
      <c r="A77" s="24">
        <v>72</v>
      </c>
      <c r="B77" s="3">
        <v>1422606093</v>
      </c>
      <c r="C77" s="2" t="s">
        <v>1689</v>
      </c>
      <c r="D77" s="9" t="s">
        <v>224</v>
      </c>
      <c r="E77" s="47" t="s">
        <v>2126</v>
      </c>
      <c r="F77" s="11" t="s">
        <v>2515</v>
      </c>
      <c r="G77" s="11"/>
      <c r="H77" s="24" t="s">
        <v>3931</v>
      </c>
      <c r="I77" s="47" t="s">
        <v>1683</v>
      </c>
      <c r="J77" s="12"/>
    </row>
    <row r="78" spans="1:10" ht="22.05" customHeight="1" x14ac:dyDescent="0.2">
      <c r="A78" s="24">
        <v>73</v>
      </c>
      <c r="B78" s="3">
        <v>1422606135</v>
      </c>
      <c r="C78" s="2" t="s">
        <v>1702</v>
      </c>
      <c r="D78" s="9" t="s">
        <v>224</v>
      </c>
      <c r="E78" s="47" t="s">
        <v>2127</v>
      </c>
      <c r="F78" s="11" t="s">
        <v>1722</v>
      </c>
      <c r="G78" s="11" t="s">
        <v>2963</v>
      </c>
      <c r="H78" s="24" t="s">
        <v>3938</v>
      </c>
      <c r="I78" s="47" t="s">
        <v>1703</v>
      </c>
      <c r="J78" s="8"/>
    </row>
    <row r="79" spans="1:10" ht="22.05" customHeight="1" x14ac:dyDescent="0.2">
      <c r="A79" s="24">
        <v>74</v>
      </c>
      <c r="B79" s="3">
        <v>1422606184</v>
      </c>
      <c r="C79" s="2" t="s">
        <v>1752</v>
      </c>
      <c r="D79" s="9" t="s">
        <v>224</v>
      </c>
      <c r="E79" s="47" t="s">
        <v>3971</v>
      </c>
      <c r="F79" s="11" t="s">
        <v>1753</v>
      </c>
      <c r="G79" s="11" t="s">
        <v>1754</v>
      </c>
      <c r="H79" s="24" t="s">
        <v>3937</v>
      </c>
      <c r="I79" s="47" t="s">
        <v>1755</v>
      </c>
      <c r="J79" s="8">
        <v>1</v>
      </c>
    </row>
    <row r="80" spans="1:10" ht="22.05" customHeight="1" x14ac:dyDescent="0.2">
      <c r="A80" s="24">
        <v>75</v>
      </c>
      <c r="B80" s="3">
        <v>1422606200</v>
      </c>
      <c r="C80" s="2" t="s">
        <v>1756</v>
      </c>
      <c r="D80" s="9" t="s">
        <v>224</v>
      </c>
      <c r="E80" s="47" t="s">
        <v>2128</v>
      </c>
      <c r="F80" s="11" t="s">
        <v>1757</v>
      </c>
      <c r="G80" s="11" t="s">
        <v>1758</v>
      </c>
      <c r="H80" s="24" t="s">
        <v>3936</v>
      </c>
      <c r="I80" s="47" t="s">
        <v>1759</v>
      </c>
      <c r="J80" s="8"/>
    </row>
    <row r="81" spans="1:10" ht="22.05" customHeight="1" x14ac:dyDescent="0.2">
      <c r="A81" s="24">
        <v>76</v>
      </c>
      <c r="B81" s="3">
        <v>1422606242</v>
      </c>
      <c r="C81" s="2" t="s">
        <v>1779</v>
      </c>
      <c r="D81" s="9" t="s">
        <v>224</v>
      </c>
      <c r="E81" s="47" t="s">
        <v>2129</v>
      </c>
      <c r="F81" s="11" t="s">
        <v>1780</v>
      </c>
      <c r="G81" s="11" t="s">
        <v>1781</v>
      </c>
      <c r="H81" s="24" t="s">
        <v>3936</v>
      </c>
      <c r="I81" s="47" t="s">
        <v>1782</v>
      </c>
      <c r="J81" s="8"/>
    </row>
    <row r="82" spans="1:10" ht="22.05" customHeight="1" x14ac:dyDescent="0.2">
      <c r="A82" s="24">
        <v>77</v>
      </c>
      <c r="B82" s="3">
        <v>1422606259</v>
      </c>
      <c r="C82" s="2" t="s">
        <v>1783</v>
      </c>
      <c r="D82" s="9" t="s">
        <v>224</v>
      </c>
      <c r="E82" s="47" t="s">
        <v>3972</v>
      </c>
      <c r="F82" s="11" t="s">
        <v>1785</v>
      </c>
      <c r="G82" s="11" t="s">
        <v>1784</v>
      </c>
      <c r="H82" s="24" t="s">
        <v>3936</v>
      </c>
      <c r="I82" s="47" t="s">
        <v>1786</v>
      </c>
      <c r="J82" s="8"/>
    </row>
    <row r="83" spans="1:10" ht="22.05" customHeight="1" x14ac:dyDescent="0.2">
      <c r="A83" s="24">
        <v>78</v>
      </c>
      <c r="B83" s="3">
        <v>1422606267</v>
      </c>
      <c r="C83" s="2" t="s">
        <v>1787</v>
      </c>
      <c r="D83" s="9" t="s">
        <v>223</v>
      </c>
      <c r="E83" s="47" t="s">
        <v>2130</v>
      </c>
      <c r="F83" s="11" t="s">
        <v>1788</v>
      </c>
      <c r="G83" s="11" t="s">
        <v>1789</v>
      </c>
      <c r="H83" s="24" t="s">
        <v>3936</v>
      </c>
      <c r="I83" s="47" t="s">
        <v>1790</v>
      </c>
      <c r="J83" s="8"/>
    </row>
    <row r="84" spans="1:10" ht="22.05" customHeight="1" x14ac:dyDescent="0.2">
      <c r="A84" s="24">
        <v>79</v>
      </c>
      <c r="B84" s="3">
        <v>1422606358</v>
      </c>
      <c r="C84" s="2" t="s">
        <v>1837</v>
      </c>
      <c r="D84" s="9" t="s">
        <v>222</v>
      </c>
      <c r="E84" s="47" t="s">
        <v>2114</v>
      </c>
      <c r="F84" s="7" t="s">
        <v>2330</v>
      </c>
      <c r="G84" s="7"/>
      <c r="H84" s="24" t="s">
        <v>3944</v>
      </c>
      <c r="I84" s="47" t="s">
        <v>1838</v>
      </c>
      <c r="J84" s="8"/>
    </row>
    <row r="85" spans="1:10" ht="22.05" customHeight="1" x14ac:dyDescent="0.2">
      <c r="A85" s="24">
        <v>80</v>
      </c>
      <c r="B85" s="3">
        <v>1422606416</v>
      </c>
      <c r="C85" s="2" t="s">
        <v>1918</v>
      </c>
      <c r="D85" s="9" t="s">
        <v>223</v>
      </c>
      <c r="E85" s="47" t="s">
        <v>2131</v>
      </c>
      <c r="F85" s="11" t="s">
        <v>1919</v>
      </c>
      <c r="G85" s="11" t="s">
        <v>1919</v>
      </c>
      <c r="H85" s="24" t="s">
        <v>3936</v>
      </c>
      <c r="I85" s="47" t="s">
        <v>1920</v>
      </c>
      <c r="J85" s="8"/>
    </row>
    <row r="86" spans="1:10" ht="22.05" customHeight="1" x14ac:dyDescent="0.2">
      <c r="A86" s="24">
        <v>81</v>
      </c>
      <c r="B86" s="3">
        <v>1422606465</v>
      </c>
      <c r="C86" s="2" t="s">
        <v>2132</v>
      </c>
      <c r="D86" s="9" t="s">
        <v>222</v>
      </c>
      <c r="E86" s="47" t="s">
        <v>2134</v>
      </c>
      <c r="F86" s="11" t="s">
        <v>2133</v>
      </c>
      <c r="G86" s="11" t="s">
        <v>2374</v>
      </c>
      <c r="H86" s="24" t="s">
        <v>3937</v>
      </c>
      <c r="I86" s="47" t="s">
        <v>2135</v>
      </c>
      <c r="J86" s="8"/>
    </row>
    <row r="87" spans="1:10" ht="22.05" customHeight="1" x14ac:dyDescent="0.2">
      <c r="A87" s="24">
        <v>82</v>
      </c>
      <c r="B87" s="3">
        <v>1422606648</v>
      </c>
      <c r="C87" s="2" t="s">
        <v>2321</v>
      </c>
      <c r="D87" s="9" t="s">
        <v>224</v>
      </c>
      <c r="E87" s="47" t="s">
        <v>3086</v>
      </c>
      <c r="F87" s="11" t="s">
        <v>2322</v>
      </c>
      <c r="G87" s="11" t="s">
        <v>2323</v>
      </c>
      <c r="H87" s="24" t="s">
        <v>3931</v>
      </c>
      <c r="I87" s="47" t="s">
        <v>2324</v>
      </c>
      <c r="J87" s="8" t="s">
        <v>2352</v>
      </c>
    </row>
    <row r="88" spans="1:10" ht="22.05" customHeight="1" x14ac:dyDescent="0.2">
      <c r="A88" s="24">
        <v>83</v>
      </c>
      <c r="B88" s="3">
        <v>1422606697</v>
      </c>
      <c r="C88" s="2" t="s">
        <v>2334</v>
      </c>
      <c r="D88" s="9" t="s">
        <v>760</v>
      </c>
      <c r="E88" s="47" t="s">
        <v>2337</v>
      </c>
      <c r="F88" s="11" t="s">
        <v>2335</v>
      </c>
      <c r="G88" s="11" t="s">
        <v>2336</v>
      </c>
      <c r="H88" s="24" t="s">
        <v>3936</v>
      </c>
      <c r="I88" s="47" t="s">
        <v>2338</v>
      </c>
      <c r="J88" s="8"/>
    </row>
    <row r="89" spans="1:10" ht="22.05" customHeight="1" x14ac:dyDescent="0.2">
      <c r="A89" s="24">
        <v>84</v>
      </c>
      <c r="B89" s="3">
        <v>1422606705</v>
      </c>
      <c r="C89" s="2" t="s">
        <v>2353</v>
      </c>
      <c r="D89" s="9" t="s">
        <v>760</v>
      </c>
      <c r="E89" s="47" t="s">
        <v>2354</v>
      </c>
      <c r="F89" s="11" t="s">
        <v>2376</v>
      </c>
      <c r="G89" s="11"/>
      <c r="H89" s="24" t="s">
        <v>3936</v>
      </c>
      <c r="I89" s="47" t="s">
        <v>2355</v>
      </c>
      <c r="J89" s="8"/>
    </row>
    <row r="90" spans="1:10" ht="22.05" customHeight="1" x14ac:dyDescent="0.2">
      <c r="A90" s="24">
        <v>85</v>
      </c>
      <c r="B90" s="3">
        <v>1422606788</v>
      </c>
      <c r="C90" s="2" t="s">
        <v>2473</v>
      </c>
      <c r="D90" s="9" t="s">
        <v>224</v>
      </c>
      <c r="E90" s="47" t="s">
        <v>2476</v>
      </c>
      <c r="F90" s="11" t="s">
        <v>2474</v>
      </c>
      <c r="G90" s="11" t="s">
        <v>2475</v>
      </c>
      <c r="H90" s="24" t="s">
        <v>3936</v>
      </c>
      <c r="I90" s="47" t="s">
        <v>2477</v>
      </c>
      <c r="J90" s="8"/>
    </row>
    <row r="91" spans="1:10" ht="22.05" customHeight="1" x14ac:dyDescent="0.2">
      <c r="A91" s="24">
        <v>86</v>
      </c>
      <c r="B91" s="3">
        <v>1422606796</v>
      </c>
      <c r="C91" s="2" t="s">
        <v>2502</v>
      </c>
      <c r="D91" s="9" t="s">
        <v>224</v>
      </c>
      <c r="E91" s="47" t="s">
        <v>3973</v>
      </c>
      <c r="F91" s="11" t="s">
        <v>2503</v>
      </c>
      <c r="G91" s="11" t="s">
        <v>2504</v>
      </c>
      <c r="H91" s="24" t="s">
        <v>3937</v>
      </c>
      <c r="I91" s="47" t="s">
        <v>2505</v>
      </c>
      <c r="J91" s="8" t="s">
        <v>2591</v>
      </c>
    </row>
    <row r="92" spans="1:10" ht="22.05" customHeight="1" x14ac:dyDescent="0.2">
      <c r="A92" s="24">
        <v>87</v>
      </c>
      <c r="B92" s="3">
        <v>1422606804</v>
      </c>
      <c r="C92" s="2" t="s">
        <v>2506</v>
      </c>
      <c r="D92" s="9" t="s">
        <v>224</v>
      </c>
      <c r="E92" s="47" t="s">
        <v>3974</v>
      </c>
      <c r="F92" s="11" t="s">
        <v>2507</v>
      </c>
      <c r="G92" s="11" t="s">
        <v>2508</v>
      </c>
      <c r="H92" s="24" t="s">
        <v>3937</v>
      </c>
      <c r="I92" s="47" t="s">
        <v>2505</v>
      </c>
      <c r="J92" s="8" t="s">
        <v>2591</v>
      </c>
    </row>
    <row r="93" spans="1:10" ht="22.05" customHeight="1" x14ac:dyDescent="0.2">
      <c r="A93" s="24">
        <v>88</v>
      </c>
      <c r="B93" s="3">
        <v>1422606937</v>
      </c>
      <c r="C93" s="10" t="s">
        <v>1701</v>
      </c>
      <c r="D93" s="9" t="s">
        <v>223</v>
      </c>
      <c r="E93" s="47" t="s">
        <v>2557</v>
      </c>
      <c r="F93" s="11" t="s">
        <v>2555</v>
      </c>
      <c r="G93" s="11" t="s">
        <v>2556</v>
      </c>
      <c r="H93" s="24" t="s">
        <v>3936</v>
      </c>
      <c r="I93" s="47" t="s">
        <v>2558</v>
      </c>
      <c r="J93" s="8"/>
    </row>
    <row r="94" spans="1:10" ht="22.05" customHeight="1" x14ac:dyDescent="0.2">
      <c r="A94" s="24">
        <v>89</v>
      </c>
      <c r="B94" s="3">
        <v>1422606978</v>
      </c>
      <c r="C94" s="2" t="s">
        <v>2563</v>
      </c>
      <c r="D94" s="9" t="s">
        <v>223</v>
      </c>
      <c r="E94" s="47" t="s">
        <v>2561</v>
      </c>
      <c r="F94" s="11" t="s">
        <v>2559</v>
      </c>
      <c r="G94" s="11" t="s">
        <v>2560</v>
      </c>
      <c r="H94" s="24" t="s">
        <v>3937</v>
      </c>
      <c r="I94" s="47" t="s">
        <v>2562</v>
      </c>
      <c r="J94" s="8"/>
    </row>
    <row r="95" spans="1:10" ht="22.05" customHeight="1" x14ac:dyDescent="0.2">
      <c r="A95" s="24">
        <v>90</v>
      </c>
      <c r="B95" s="3">
        <v>1422607018</v>
      </c>
      <c r="C95" s="10" t="s">
        <v>2580</v>
      </c>
      <c r="D95" s="9" t="s">
        <v>224</v>
      </c>
      <c r="E95" s="47" t="s">
        <v>3975</v>
      </c>
      <c r="F95" s="11" t="s">
        <v>2581</v>
      </c>
      <c r="G95" s="11" t="s">
        <v>2581</v>
      </c>
      <c r="H95" s="24" t="s">
        <v>3931</v>
      </c>
      <c r="I95" s="47" t="s">
        <v>1786</v>
      </c>
      <c r="J95" s="8" t="s">
        <v>2590</v>
      </c>
    </row>
    <row r="96" spans="1:10" ht="22.05" customHeight="1" x14ac:dyDescent="0.2">
      <c r="A96" s="24">
        <v>91</v>
      </c>
      <c r="B96" s="3">
        <v>1422607125</v>
      </c>
      <c r="C96" s="2" t="s">
        <v>2645</v>
      </c>
      <c r="D96" s="9" t="s">
        <v>223</v>
      </c>
      <c r="E96" s="47" t="s">
        <v>3976</v>
      </c>
      <c r="F96" s="11" t="s">
        <v>2646</v>
      </c>
      <c r="G96" s="11" t="s">
        <v>2796</v>
      </c>
      <c r="H96" s="24" t="s">
        <v>3936</v>
      </c>
      <c r="I96" s="47" t="s">
        <v>2647</v>
      </c>
      <c r="J96" s="8"/>
    </row>
    <row r="97" spans="1:10" ht="22.05" customHeight="1" x14ac:dyDescent="0.2">
      <c r="A97" s="24">
        <v>92</v>
      </c>
      <c r="B97" s="3">
        <v>1422607174</v>
      </c>
      <c r="C97" s="2" t="s">
        <v>2676</v>
      </c>
      <c r="D97" s="9" t="s">
        <v>223</v>
      </c>
      <c r="E97" s="47" t="s">
        <v>2697</v>
      </c>
      <c r="F97" s="11" t="s">
        <v>2695</v>
      </c>
      <c r="G97" s="11" t="s">
        <v>2696</v>
      </c>
      <c r="H97" s="24" t="s">
        <v>3936</v>
      </c>
      <c r="I97" s="47" t="s">
        <v>2698</v>
      </c>
      <c r="J97" s="8"/>
    </row>
    <row r="98" spans="1:10" ht="22.05" customHeight="1" x14ac:dyDescent="0.2">
      <c r="A98" s="24">
        <v>93</v>
      </c>
      <c r="B98" s="3">
        <v>1422607208</v>
      </c>
      <c r="C98" s="2" t="s">
        <v>2677</v>
      </c>
      <c r="D98" s="9" t="s">
        <v>223</v>
      </c>
      <c r="E98" s="47" t="s">
        <v>2699</v>
      </c>
      <c r="F98" s="11" t="s">
        <v>2961</v>
      </c>
      <c r="G98" s="11" t="s">
        <v>2962</v>
      </c>
      <c r="H98" s="24" t="s">
        <v>3938</v>
      </c>
      <c r="I98" s="47" t="s">
        <v>2700</v>
      </c>
      <c r="J98" s="8"/>
    </row>
    <row r="99" spans="1:10" ht="22.05" customHeight="1" x14ac:dyDescent="0.2">
      <c r="A99" s="24">
        <v>94</v>
      </c>
      <c r="B99" s="3">
        <v>1422607224</v>
      </c>
      <c r="C99" s="10" t="s">
        <v>2998</v>
      </c>
      <c r="D99" s="9" t="s">
        <v>224</v>
      </c>
      <c r="E99" s="47" t="s">
        <v>2280</v>
      </c>
      <c r="F99" s="11" t="s">
        <v>2678</v>
      </c>
      <c r="G99" s="11" t="s">
        <v>2679</v>
      </c>
      <c r="H99" s="24" t="s">
        <v>3931</v>
      </c>
      <c r="I99" s="47" t="s">
        <v>2680</v>
      </c>
      <c r="J99" s="8"/>
    </row>
    <row r="100" spans="1:10" ht="22.05" customHeight="1" x14ac:dyDescent="0.2">
      <c r="A100" s="24">
        <v>95</v>
      </c>
      <c r="B100" s="3">
        <v>1422607273</v>
      </c>
      <c r="C100" s="2" t="s">
        <v>2706</v>
      </c>
      <c r="D100" s="9" t="s">
        <v>224</v>
      </c>
      <c r="E100" s="47" t="s">
        <v>2709</v>
      </c>
      <c r="F100" s="11" t="s">
        <v>2707</v>
      </c>
      <c r="G100" s="11" t="s">
        <v>2708</v>
      </c>
      <c r="H100" s="24" t="s">
        <v>3931</v>
      </c>
      <c r="I100" s="47" t="s">
        <v>2710</v>
      </c>
      <c r="J100" s="8"/>
    </row>
    <row r="101" spans="1:10" ht="22.05" customHeight="1" x14ac:dyDescent="0.2">
      <c r="A101" s="24">
        <v>96</v>
      </c>
      <c r="B101" s="3">
        <v>1422607364</v>
      </c>
      <c r="C101" s="10" t="s">
        <v>2771</v>
      </c>
      <c r="D101" s="9" t="s">
        <v>223</v>
      </c>
      <c r="E101" s="47" t="s">
        <v>2775</v>
      </c>
      <c r="F101" s="11" t="s">
        <v>2772</v>
      </c>
      <c r="G101" s="11" t="s">
        <v>2773</v>
      </c>
      <c r="H101" s="24" t="s">
        <v>3936</v>
      </c>
      <c r="I101" s="47" t="s">
        <v>2774</v>
      </c>
      <c r="J101" s="8"/>
    </row>
    <row r="102" spans="1:10" ht="22.05" customHeight="1" x14ac:dyDescent="0.2">
      <c r="A102" s="24">
        <v>97</v>
      </c>
      <c r="B102" s="3">
        <v>1422607521</v>
      </c>
      <c r="C102" s="2" t="s">
        <v>3674</v>
      </c>
      <c r="D102" s="9" t="s">
        <v>223</v>
      </c>
      <c r="E102" s="47" t="s">
        <v>3675</v>
      </c>
      <c r="F102" s="11" t="s">
        <v>3676</v>
      </c>
      <c r="G102" s="11" t="s">
        <v>2805</v>
      </c>
      <c r="H102" s="24" t="s">
        <v>3936</v>
      </c>
      <c r="I102" s="47" t="s">
        <v>2806</v>
      </c>
      <c r="J102" s="8"/>
    </row>
    <row r="103" spans="1:10" ht="22.05" customHeight="1" x14ac:dyDescent="0.2">
      <c r="A103" s="24">
        <v>98</v>
      </c>
      <c r="B103" s="3">
        <v>1422607539</v>
      </c>
      <c r="C103" s="2" t="s">
        <v>3799</v>
      </c>
      <c r="D103" s="9" t="s">
        <v>224</v>
      </c>
      <c r="E103" s="47" t="s">
        <v>2809</v>
      </c>
      <c r="F103" s="11" t="s">
        <v>2807</v>
      </c>
      <c r="G103" s="11" t="s">
        <v>2808</v>
      </c>
      <c r="H103" s="24" t="s">
        <v>3936</v>
      </c>
      <c r="I103" s="47" t="s">
        <v>2810</v>
      </c>
      <c r="J103" s="8"/>
    </row>
    <row r="104" spans="1:10" ht="22.05" customHeight="1" x14ac:dyDescent="0.2">
      <c r="A104" s="24">
        <v>99</v>
      </c>
      <c r="B104" s="3">
        <v>1422607547</v>
      </c>
      <c r="C104" s="10" t="s">
        <v>2839</v>
      </c>
      <c r="D104" s="9" t="s">
        <v>222</v>
      </c>
      <c r="E104" s="47" t="s">
        <v>2841</v>
      </c>
      <c r="F104" s="11" t="s">
        <v>2840</v>
      </c>
      <c r="G104" s="11" t="s">
        <v>2840</v>
      </c>
      <c r="H104" s="24" t="s">
        <v>3931</v>
      </c>
      <c r="I104" s="47" t="s">
        <v>2842</v>
      </c>
      <c r="J104" s="8"/>
    </row>
    <row r="105" spans="1:10" ht="22.05" customHeight="1" x14ac:dyDescent="0.2">
      <c r="A105" s="24">
        <v>100</v>
      </c>
      <c r="B105" s="3">
        <v>1422607653</v>
      </c>
      <c r="C105" s="2" t="s">
        <v>2879</v>
      </c>
      <c r="D105" s="9" t="s">
        <v>223</v>
      </c>
      <c r="E105" s="47" t="s">
        <v>3977</v>
      </c>
      <c r="F105" s="11" t="s">
        <v>2880</v>
      </c>
      <c r="G105" s="11" t="s">
        <v>2881</v>
      </c>
      <c r="H105" s="24" t="s">
        <v>3931</v>
      </c>
      <c r="I105" s="47" t="s">
        <v>2882</v>
      </c>
      <c r="J105" s="8" t="s">
        <v>2878</v>
      </c>
    </row>
    <row r="106" spans="1:10" ht="22.05" customHeight="1" x14ac:dyDescent="0.2">
      <c r="A106" s="24">
        <v>101</v>
      </c>
      <c r="B106" s="3">
        <v>1422607935</v>
      </c>
      <c r="C106" s="2" t="s">
        <v>3101</v>
      </c>
      <c r="D106" s="9" t="s">
        <v>223</v>
      </c>
      <c r="E106" s="47" t="s">
        <v>3103</v>
      </c>
      <c r="F106" s="11" t="s">
        <v>3102</v>
      </c>
      <c r="G106" s="11" t="s">
        <v>3102</v>
      </c>
      <c r="H106" s="24" t="s">
        <v>3936</v>
      </c>
      <c r="I106" s="47" t="s">
        <v>3104</v>
      </c>
      <c r="J106" s="8"/>
    </row>
    <row r="107" spans="1:10" ht="22.05" customHeight="1" x14ac:dyDescent="0.2">
      <c r="A107" s="24">
        <v>102</v>
      </c>
      <c r="B107" s="3">
        <v>1422607950</v>
      </c>
      <c r="C107" s="2" t="s">
        <v>3206</v>
      </c>
      <c r="D107" s="9" t="s">
        <v>222</v>
      </c>
      <c r="E107" s="47" t="s">
        <v>3211</v>
      </c>
      <c r="F107" s="11" t="s">
        <v>3207</v>
      </c>
      <c r="G107" s="11" t="s">
        <v>3208</v>
      </c>
      <c r="H107" s="24" t="s">
        <v>3936</v>
      </c>
      <c r="I107" s="47" t="s">
        <v>3209</v>
      </c>
      <c r="J107" s="8" t="s">
        <v>3210</v>
      </c>
    </row>
    <row r="108" spans="1:10" ht="22.05" customHeight="1" x14ac:dyDescent="0.2">
      <c r="A108" s="24">
        <v>103</v>
      </c>
      <c r="B108" s="3">
        <v>1422607992</v>
      </c>
      <c r="C108" s="10" t="s">
        <v>3256</v>
      </c>
      <c r="D108" s="9" t="s">
        <v>222</v>
      </c>
      <c r="E108" s="47" t="s">
        <v>3259</v>
      </c>
      <c r="F108" s="11" t="s">
        <v>3257</v>
      </c>
      <c r="G108" s="11" t="s">
        <v>3258</v>
      </c>
      <c r="H108" s="24" t="s">
        <v>3931</v>
      </c>
      <c r="I108" s="47" t="s">
        <v>3260</v>
      </c>
      <c r="J108" s="8" t="s">
        <v>3261</v>
      </c>
    </row>
    <row r="109" spans="1:10" ht="22.05" customHeight="1" x14ac:dyDescent="0.2">
      <c r="A109" s="24">
        <v>104</v>
      </c>
      <c r="B109" s="3">
        <v>1422608016</v>
      </c>
      <c r="C109" s="2" t="s">
        <v>3262</v>
      </c>
      <c r="D109" s="9" t="s">
        <v>224</v>
      </c>
      <c r="E109" s="47" t="s">
        <v>3264</v>
      </c>
      <c r="F109" s="11" t="s">
        <v>3263</v>
      </c>
      <c r="G109" s="11" t="s">
        <v>3558</v>
      </c>
      <c r="H109" s="24" t="s">
        <v>3936</v>
      </c>
      <c r="I109" s="47" t="s">
        <v>3265</v>
      </c>
      <c r="J109" s="8"/>
    </row>
    <row r="110" spans="1:10" ht="22.05" customHeight="1" x14ac:dyDescent="0.2">
      <c r="A110" s="24">
        <v>105</v>
      </c>
      <c r="B110" s="3">
        <v>1422608040</v>
      </c>
      <c r="C110" s="2" t="s">
        <v>3283</v>
      </c>
      <c r="D110" s="9" t="s">
        <v>222</v>
      </c>
      <c r="E110" s="47" t="s">
        <v>3285</v>
      </c>
      <c r="F110" s="11" t="s">
        <v>3284</v>
      </c>
      <c r="G110" s="11" t="s">
        <v>3284</v>
      </c>
      <c r="H110" s="24" t="s">
        <v>3936</v>
      </c>
      <c r="I110" s="47" t="s">
        <v>3286</v>
      </c>
      <c r="J110" s="8"/>
    </row>
    <row r="111" spans="1:10" ht="22.05" customHeight="1" x14ac:dyDescent="0.2">
      <c r="A111" s="24">
        <v>106</v>
      </c>
      <c r="B111" s="3">
        <v>1422608081</v>
      </c>
      <c r="C111" s="2" t="s">
        <v>3287</v>
      </c>
      <c r="D111" s="9" t="s">
        <v>224</v>
      </c>
      <c r="E111" s="47" t="s">
        <v>3294</v>
      </c>
      <c r="F111" s="11" t="s">
        <v>3292</v>
      </c>
      <c r="G111" s="11" t="s">
        <v>3293</v>
      </c>
      <c r="H111" s="24" t="s">
        <v>3931</v>
      </c>
      <c r="I111" s="47" t="s">
        <v>3295</v>
      </c>
      <c r="J111" s="8" t="s">
        <v>3296</v>
      </c>
    </row>
    <row r="112" spans="1:10" ht="22.05" customHeight="1" x14ac:dyDescent="0.2">
      <c r="A112" s="24">
        <v>107</v>
      </c>
      <c r="B112" s="3">
        <v>1422608149</v>
      </c>
      <c r="C112" s="2" t="s">
        <v>3359</v>
      </c>
      <c r="D112" s="9" t="s">
        <v>223</v>
      </c>
      <c r="E112" s="47" t="s">
        <v>3978</v>
      </c>
      <c r="F112" s="11" t="s">
        <v>3360</v>
      </c>
      <c r="G112" s="11" t="s">
        <v>3361</v>
      </c>
      <c r="H112" s="24" t="s">
        <v>3931</v>
      </c>
      <c r="I112" s="47" t="s">
        <v>3362</v>
      </c>
      <c r="J112" s="8" t="s">
        <v>3363</v>
      </c>
    </row>
    <row r="113" spans="1:10" ht="22.05" customHeight="1" x14ac:dyDescent="0.2">
      <c r="A113" s="24">
        <v>108</v>
      </c>
      <c r="B113" s="3">
        <v>1422608164</v>
      </c>
      <c r="C113" s="10" t="s">
        <v>3354</v>
      </c>
      <c r="D113" s="9" t="s">
        <v>222</v>
      </c>
      <c r="E113" s="47" t="s">
        <v>3357</v>
      </c>
      <c r="F113" s="11" t="s">
        <v>3355</v>
      </c>
      <c r="G113" s="11" t="s">
        <v>3356</v>
      </c>
      <c r="H113" s="24" t="s">
        <v>3936</v>
      </c>
      <c r="I113" s="47" t="s">
        <v>3358</v>
      </c>
      <c r="J113" s="8"/>
    </row>
    <row r="114" spans="1:10" ht="22.05" customHeight="1" x14ac:dyDescent="0.2">
      <c r="A114" s="24">
        <v>109</v>
      </c>
      <c r="B114" s="3">
        <v>1422608172</v>
      </c>
      <c r="C114" s="10" t="s">
        <v>3382</v>
      </c>
      <c r="D114" s="9" t="s">
        <v>224</v>
      </c>
      <c r="E114" s="47" t="s">
        <v>3385</v>
      </c>
      <c r="F114" s="11" t="s">
        <v>3383</v>
      </c>
      <c r="G114" s="11" t="s">
        <v>3384</v>
      </c>
      <c r="H114" s="24" t="s">
        <v>3936</v>
      </c>
      <c r="I114" s="47" t="s">
        <v>3386</v>
      </c>
      <c r="J114" s="8"/>
    </row>
    <row r="115" spans="1:10" ht="22.05" customHeight="1" x14ac:dyDescent="0.2">
      <c r="A115" s="24">
        <v>110</v>
      </c>
      <c r="B115" s="3">
        <v>1422608198</v>
      </c>
      <c r="C115" s="2" t="s">
        <v>3423</v>
      </c>
      <c r="D115" s="9" t="s">
        <v>224</v>
      </c>
      <c r="E115" s="47" t="s">
        <v>3979</v>
      </c>
      <c r="F115" s="11" t="s">
        <v>3428</v>
      </c>
      <c r="G115" s="11" t="s">
        <v>3429</v>
      </c>
      <c r="H115" s="24" t="s">
        <v>3931</v>
      </c>
      <c r="I115" s="116" t="s">
        <v>3427</v>
      </c>
      <c r="J115" s="8" t="s">
        <v>1274</v>
      </c>
    </row>
    <row r="116" spans="1:10" ht="22.05" customHeight="1" x14ac:dyDescent="0.2">
      <c r="A116" s="24">
        <v>111</v>
      </c>
      <c r="B116" s="3">
        <v>1422608271</v>
      </c>
      <c r="C116" s="2" t="s">
        <v>3496</v>
      </c>
      <c r="D116" s="9" t="s">
        <v>224</v>
      </c>
      <c r="E116" s="47" t="s">
        <v>3498</v>
      </c>
      <c r="F116" s="11" t="s">
        <v>3499</v>
      </c>
      <c r="G116" s="11" t="s">
        <v>3500</v>
      </c>
      <c r="H116" s="24" t="s">
        <v>3931</v>
      </c>
      <c r="I116" s="116" t="s">
        <v>3497</v>
      </c>
      <c r="J116" s="8" t="s">
        <v>3501</v>
      </c>
    </row>
    <row r="117" spans="1:10" ht="22.05" customHeight="1" x14ac:dyDescent="0.2">
      <c r="A117" s="24">
        <v>112</v>
      </c>
      <c r="B117" s="3">
        <v>1422608354</v>
      </c>
      <c r="C117" s="2" t="s">
        <v>3582</v>
      </c>
      <c r="D117" s="9" t="s">
        <v>224</v>
      </c>
      <c r="E117" s="47" t="s">
        <v>3585</v>
      </c>
      <c r="F117" s="11" t="s">
        <v>3583</v>
      </c>
      <c r="G117" s="11" t="s">
        <v>3584</v>
      </c>
      <c r="H117" s="24" t="s">
        <v>3931</v>
      </c>
      <c r="I117" s="116" t="s">
        <v>3586</v>
      </c>
      <c r="J117" s="8"/>
    </row>
    <row r="118" spans="1:10" ht="22.05" customHeight="1" x14ac:dyDescent="0.2">
      <c r="A118" s="24">
        <v>113</v>
      </c>
      <c r="B118" s="3">
        <v>1422608362</v>
      </c>
      <c r="C118" s="2" t="s">
        <v>3587</v>
      </c>
      <c r="D118" s="9" t="s">
        <v>224</v>
      </c>
      <c r="E118" s="47" t="s">
        <v>3589</v>
      </c>
      <c r="F118" s="11" t="s">
        <v>3588</v>
      </c>
      <c r="G118" s="117" t="s">
        <v>839</v>
      </c>
      <c r="H118" s="24" t="s">
        <v>3931</v>
      </c>
      <c r="I118" s="116" t="s">
        <v>3590</v>
      </c>
      <c r="J118" s="8"/>
    </row>
    <row r="119" spans="1:10" ht="22.05" customHeight="1" x14ac:dyDescent="0.2">
      <c r="A119" s="24">
        <v>114</v>
      </c>
      <c r="B119" s="3">
        <v>1422608370</v>
      </c>
      <c r="C119" s="10" t="s">
        <v>3591</v>
      </c>
      <c r="D119" s="9" t="s">
        <v>223</v>
      </c>
      <c r="E119" s="47" t="s">
        <v>3594</v>
      </c>
      <c r="F119" s="11" t="s">
        <v>3592</v>
      </c>
      <c r="G119" s="11" t="s">
        <v>3593</v>
      </c>
      <c r="H119" s="24" t="s">
        <v>3931</v>
      </c>
      <c r="I119" s="116" t="s">
        <v>3595</v>
      </c>
      <c r="J119" s="8" t="s">
        <v>3596</v>
      </c>
    </row>
    <row r="120" spans="1:10" ht="22.05" customHeight="1" x14ac:dyDescent="0.2">
      <c r="A120" s="24">
        <v>115</v>
      </c>
      <c r="B120" s="3">
        <v>1422608388</v>
      </c>
      <c r="C120" s="2" t="s">
        <v>1478</v>
      </c>
      <c r="D120" s="9" t="s">
        <v>224</v>
      </c>
      <c r="E120" s="47" t="s">
        <v>3598</v>
      </c>
      <c r="F120" s="11" t="s">
        <v>1298</v>
      </c>
      <c r="G120" s="11" t="s">
        <v>1299</v>
      </c>
      <c r="H120" s="24" t="s">
        <v>3937</v>
      </c>
      <c r="I120" s="47" t="s">
        <v>3597</v>
      </c>
      <c r="J120" s="12"/>
    </row>
    <row r="121" spans="1:10" ht="22.05" customHeight="1" x14ac:dyDescent="0.2">
      <c r="A121" s="24">
        <v>116</v>
      </c>
      <c r="B121" s="3">
        <v>1422608396</v>
      </c>
      <c r="C121" s="2" t="s">
        <v>1734</v>
      </c>
      <c r="D121" s="9" t="s">
        <v>223</v>
      </c>
      <c r="E121" s="47" t="s">
        <v>3980</v>
      </c>
      <c r="F121" s="11" t="s">
        <v>1735</v>
      </c>
      <c r="G121" s="11" t="s">
        <v>1736</v>
      </c>
      <c r="H121" s="24" t="s">
        <v>3937</v>
      </c>
      <c r="I121" s="47" t="s">
        <v>1187</v>
      </c>
      <c r="J121" s="8">
        <v>1</v>
      </c>
    </row>
    <row r="122" spans="1:10" ht="22.05" customHeight="1" x14ac:dyDescent="0.2">
      <c r="A122" s="24">
        <v>117</v>
      </c>
      <c r="B122" s="24">
        <v>1422608404</v>
      </c>
      <c r="C122" s="2" t="s">
        <v>2274</v>
      </c>
      <c r="D122" s="9" t="s">
        <v>223</v>
      </c>
      <c r="E122" s="47" t="s">
        <v>2272</v>
      </c>
      <c r="F122" s="11" t="s">
        <v>2270</v>
      </c>
      <c r="G122" s="11" t="s">
        <v>2271</v>
      </c>
      <c r="H122" s="24" t="s">
        <v>3937</v>
      </c>
      <c r="I122" s="47" t="s">
        <v>2273</v>
      </c>
      <c r="J122" s="8" t="s">
        <v>1274</v>
      </c>
    </row>
    <row r="123" spans="1:10" ht="22.05" customHeight="1" x14ac:dyDescent="0.2">
      <c r="A123" s="24">
        <v>118</v>
      </c>
      <c r="B123" s="3">
        <v>1422608412</v>
      </c>
      <c r="C123" s="2" t="s">
        <v>1504</v>
      </c>
      <c r="D123" s="9" t="s">
        <v>224</v>
      </c>
      <c r="E123" s="47" t="s">
        <v>3981</v>
      </c>
      <c r="F123" s="11" t="s">
        <v>1184</v>
      </c>
      <c r="G123" s="11" t="s">
        <v>1185</v>
      </c>
      <c r="H123" s="24" t="s">
        <v>3937</v>
      </c>
      <c r="I123" s="47" t="s">
        <v>1187</v>
      </c>
      <c r="J123" s="8">
        <v>1</v>
      </c>
    </row>
    <row r="124" spans="1:10" ht="22.05" customHeight="1" x14ac:dyDescent="0.2">
      <c r="A124" s="24">
        <v>119</v>
      </c>
      <c r="B124" s="3">
        <v>1422608420</v>
      </c>
      <c r="C124" s="2" t="s">
        <v>3599</v>
      </c>
      <c r="D124" s="9" t="s">
        <v>223</v>
      </c>
      <c r="E124" s="47" t="s">
        <v>3982</v>
      </c>
      <c r="F124" s="11" t="s">
        <v>1829</v>
      </c>
      <c r="G124" s="11" t="s">
        <v>1222</v>
      </c>
      <c r="H124" s="24" t="s">
        <v>3937</v>
      </c>
      <c r="I124" s="47" t="s">
        <v>1187</v>
      </c>
      <c r="J124" s="12"/>
    </row>
    <row r="125" spans="1:10" ht="22.05" customHeight="1" x14ac:dyDescent="0.2">
      <c r="A125" s="24">
        <v>120</v>
      </c>
      <c r="B125" s="3">
        <v>1422608495</v>
      </c>
      <c r="C125" s="10" t="s">
        <v>3654</v>
      </c>
      <c r="D125" s="9" t="s">
        <v>222</v>
      </c>
      <c r="E125" s="47" t="s">
        <v>3640</v>
      </c>
      <c r="F125" s="11" t="s">
        <v>3637</v>
      </c>
      <c r="G125" s="117" t="s">
        <v>839</v>
      </c>
      <c r="H125" s="24" t="s">
        <v>3937</v>
      </c>
      <c r="I125" s="116" t="s">
        <v>3642</v>
      </c>
      <c r="J125" s="8"/>
    </row>
    <row r="126" spans="1:10" ht="22.05" customHeight="1" x14ac:dyDescent="0.2">
      <c r="A126" s="24">
        <v>121</v>
      </c>
      <c r="B126" s="3">
        <v>1422608537</v>
      </c>
      <c r="C126" s="10" t="s">
        <v>3628</v>
      </c>
      <c r="D126" s="9" t="s">
        <v>224</v>
      </c>
      <c r="E126" s="47" t="s">
        <v>3632</v>
      </c>
      <c r="F126" s="11" t="s">
        <v>3629</v>
      </c>
      <c r="G126" s="11" t="s">
        <v>3629</v>
      </c>
      <c r="H126" s="24" t="s">
        <v>3966</v>
      </c>
      <c r="I126" s="116" t="s">
        <v>3633</v>
      </c>
      <c r="J126" s="8" t="s">
        <v>3653</v>
      </c>
    </row>
    <row r="127" spans="1:10" ht="22.05" customHeight="1" x14ac:dyDescent="0.2">
      <c r="A127" s="24">
        <v>122</v>
      </c>
      <c r="B127" s="3">
        <v>1422608552</v>
      </c>
      <c r="C127" s="10" t="s">
        <v>3636</v>
      </c>
      <c r="D127" s="9" t="s">
        <v>224</v>
      </c>
      <c r="E127" s="47" t="s">
        <v>3641</v>
      </c>
      <c r="F127" s="11" t="s">
        <v>3638</v>
      </c>
      <c r="G127" s="11" t="s">
        <v>3639</v>
      </c>
      <c r="H127" s="24" t="s">
        <v>3936</v>
      </c>
      <c r="I127" s="116" t="s">
        <v>3643</v>
      </c>
      <c r="J127" s="8"/>
    </row>
    <row r="128" spans="1:10" ht="22.05" customHeight="1" x14ac:dyDescent="0.2">
      <c r="A128" s="24">
        <v>123</v>
      </c>
      <c r="B128" s="3">
        <v>1422608560</v>
      </c>
      <c r="C128" s="10" t="s">
        <v>3656</v>
      </c>
      <c r="D128" s="9" t="s">
        <v>224</v>
      </c>
      <c r="E128" s="47" t="s">
        <v>3634</v>
      </c>
      <c r="F128" s="11" t="s">
        <v>3630</v>
      </c>
      <c r="G128" s="11" t="s">
        <v>3631</v>
      </c>
      <c r="H128" s="24" t="s">
        <v>3931</v>
      </c>
      <c r="I128" s="116" t="s">
        <v>3635</v>
      </c>
      <c r="J128" s="8" t="s">
        <v>1274</v>
      </c>
    </row>
    <row r="129" spans="1:10" ht="22.05" customHeight="1" x14ac:dyDescent="0.2">
      <c r="A129" s="24">
        <v>124</v>
      </c>
      <c r="B129" s="3">
        <v>1422608651</v>
      </c>
      <c r="C129" s="10" t="s">
        <v>3693</v>
      </c>
      <c r="D129" s="9" t="s">
        <v>222</v>
      </c>
      <c r="E129" s="47" t="s">
        <v>3695</v>
      </c>
      <c r="F129" s="11" t="s">
        <v>3694</v>
      </c>
      <c r="G129" s="11" t="s">
        <v>744</v>
      </c>
      <c r="H129" s="24" t="s">
        <v>3936</v>
      </c>
      <c r="I129" s="116" t="s">
        <v>3696</v>
      </c>
      <c r="J129" s="8"/>
    </row>
    <row r="130" spans="1:10" ht="22.05" customHeight="1" x14ac:dyDescent="0.2">
      <c r="A130" s="24">
        <v>125</v>
      </c>
      <c r="B130" s="3">
        <v>1422608669</v>
      </c>
      <c r="C130" s="2" t="s">
        <v>3712</v>
      </c>
      <c r="D130" s="9" t="s">
        <v>222</v>
      </c>
      <c r="E130" s="47" t="s">
        <v>2525</v>
      </c>
      <c r="F130" s="11" t="s">
        <v>3713</v>
      </c>
      <c r="G130" s="11" t="s">
        <v>3714</v>
      </c>
      <c r="H130" s="24" t="s">
        <v>3931</v>
      </c>
      <c r="I130" s="116" t="s">
        <v>3715</v>
      </c>
      <c r="J130" s="8" t="s">
        <v>3716</v>
      </c>
    </row>
    <row r="131" spans="1:10" ht="22.05" customHeight="1" x14ac:dyDescent="0.2">
      <c r="A131" s="24">
        <v>126</v>
      </c>
      <c r="B131" s="3">
        <v>1422608685</v>
      </c>
      <c r="C131" s="2" t="s">
        <v>3717</v>
      </c>
      <c r="D131" s="9" t="s">
        <v>222</v>
      </c>
      <c r="E131" s="47" t="s">
        <v>3720</v>
      </c>
      <c r="F131" s="11" t="s">
        <v>3718</v>
      </c>
      <c r="G131" s="11" t="s">
        <v>3719</v>
      </c>
      <c r="H131" s="24" t="s">
        <v>3931</v>
      </c>
      <c r="I131" s="116" t="s">
        <v>3715</v>
      </c>
      <c r="J131" s="8" t="s">
        <v>3716</v>
      </c>
    </row>
    <row r="132" spans="1:10" ht="22.05" customHeight="1" x14ac:dyDescent="0.2">
      <c r="A132" s="24">
        <v>127</v>
      </c>
      <c r="B132" s="3">
        <v>1422608701</v>
      </c>
      <c r="C132" s="2" t="s">
        <v>3721</v>
      </c>
      <c r="D132" s="9" t="s">
        <v>224</v>
      </c>
      <c r="E132" s="47" t="s">
        <v>3724</v>
      </c>
      <c r="F132" s="11" t="s">
        <v>3722</v>
      </c>
      <c r="G132" s="11" t="s">
        <v>3723</v>
      </c>
      <c r="H132" s="24" t="s">
        <v>3931</v>
      </c>
      <c r="I132" s="116" t="s">
        <v>3715</v>
      </c>
      <c r="J132" s="8" t="s">
        <v>1274</v>
      </c>
    </row>
    <row r="133" spans="1:10" ht="22.05" customHeight="1" x14ac:dyDescent="0.2">
      <c r="A133" s="24">
        <v>128</v>
      </c>
      <c r="B133" s="3">
        <v>1422608768</v>
      </c>
      <c r="C133" s="2" t="s">
        <v>3751</v>
      </c>
      <c r="D133" s="9" t="s">
        <v>224</v>
      </c>
      <c r="E133" s="47" t="s">
        <v>3754</v>
      </c>
      <c r="F133" s="11" t="s">
        <v>3753</v>
      </c>
      <c r="G133" s="11" t="s">
        <v>744</v>
      </c>
      <c r="H133" s="24" t="s">
        <v>3954</v>
      </c>
      <c r="I133" s="116" t="s">
        <v>3755</v>
      </c>
      <c r="J133" s="8"/>
    </row>
    <row r="134" spans="1:10" ht="22.05" customHeight="1" x14ac:dyDescent="0.2">
      <c r="A134" s="24">
        <v>129</v>
      </c>
      <c r="B134" s="3">
        <v>1422608818</v>
      </c>
      <c r="C134" s="2" t="s">
        <v>3752</v>
      </c>
      <c r="D134" s="9" t="s">
        <v>223</v>
      </c>
      <c r="E134" s="47" t="s">
        <v>3983</v>
      </c>
      <c r="F134" s="11" t="s">
        <v>3790</v>
      </c>
      <c r="G134" s="11" t="s">
        <v>3790</v>
      </c>
      <c r="H134" s="24" t="s">
        <v>3932</v>
      </c>
      <c r="I134" s="116" t="s">
        <v>3756</v>
      </c>
      <c r="J134" s="8"/>
    </row>
    <row r="135" spans="1:10" ht="22.05" customHeight="1" x14ac:dyDescent="0.2">
      <c r="A135" s="24">
        <v>130</v>
      </c>
      <c r="B135" s="3">
        <v>1422608891</v>
      </c>
      <c r="C135" s="2" t="s">
        <v>3821</v>
      </c>
      <c r="D135" s="9" t="s">
        <v>224</v>
      </c>
      <c r="E135" s="2" t="s">
        <v>3984</v>
      </c>
      <c r="F135" s="11" t="s">
        <v>3822</v>
      </c>
      <c r="G135" s="11" t="s">
        <v>744</v>
      </c>
      <c r="H135" s="24" t="s">
        <v>3943</v>
      </c>
      <c r="I135" s="116" t="s">
        <v>3823</v>
      </c>
      <c r="J135" s="8"/>
    </row>
    <row r="136" spans="1:10" ht="22.05" customHeight="1" x14ac:dyDescent="0.2">
      <c r="A136" s="24">
        <v>131</v>
      </c>
      <c r="B136" s="3">
        <v>1422608909</v>
      </c>
      <c r="C136" s="10" t="s">
        <v>3824</v>
      </c>
      <c r="D136" s="9" t="s">
        <v>1432</v>
      </c>
      <c r="E136" s="47" t="s">
        <v>3826</v>
      </c>
      <c r="F136" s="11" t="s">
        <v>3825</v>
      </c>
      <c r="G136" s="11" t="s">
        <v>3827</v>
      </c>
      <c r="H136" s="24" t="s">
        <v>3943</v>
      </c>
      <c r="I136" s="116" t="s">
        <v>3828</v>
      </c>
      <c r="J136" s="8"/>
    </row>
    <row r="137" spans="1:10" ht="22.05" customHeight="1" x14ac:dyDescent="0.2">
      <c r="A137" s="24">
        <v>132</v>
      </c>
      <c r="B137" s="3">
        <v>1422609022</v>
      </c>
      <c r="C137" s="10" t="s">
        <v>3884</v>
      </c>
      <c r="D137" s="9" t="s">
        <v>224</v>
      </c>
      <c r="E137" s="47" t="s">
        <v>3886</v>
      </c>
      <c r="F137" s="11" t="s">
        <v>3885</v>
      </c>
      <c r="G137" s="11" t="s">
        <v>3885</v>
      </c>
      <c r="H137" s="24" t="s">
        <v>3932</v>
      </c>
      <c r="I137" s="116" t="s">
        <v>3887</v>
      </c>
      <c r="J137" s="8"/>
    </row>
    <row r="138" spans="1:10" ht="22.05" customHeight="1" x14ac:dyDescent="0.2">
      <c r="A138" s="24">
        <v>133</v>
      </c>
      <c r="B138" s="3">
        <v>1422609030</v>
      </c>
      <c r="C138" s="10" t="s">
        <v>3888</v>
      </c>
      <c r="D138" s="9" t="s">
        <v>224</v>
      </c>
      <c r="E138" s="47" t="s">
        <v>3881</v>
      </c>
      <c r="F138" s="11" t="s">
        <v>3889</v>
      </c>
      <c r="G138" s="11" t="s">
        <v>3889</v>
      </c>
      <c r="H138" s="24" t="s">
        <v>3932</v>
      </c>
      <c r="I138" s="116" t="s">
        <v>3887</v>
      </c>
      <c r="J138" s="8"/>
    </row>
    <row r="483" spans="3:7" ht="21" customHeight="1" x14ac:dyDescent="0.2">
      <c r="C483" s="22"/>
      <c r="D483" s="22"/>
      <c r="E483" s="22"/>
      <c r="F483" s="22"/>
    </row>
    <row r="490" spans="3:7" ht="21" customHeight="1" x14ac:dyDescent="0.2">
      <c r="C490" s="22"/>
      <c r="D490" s="22"/>
      <c r="E490" s="22"/>
      <c r="G490" s="22"/>
    </row>
  </sheetData>
  <sheetProtection algorithmName="SHA-512" hashValue="/orhLsLLCBZIU+6c2F5jXw4qMY+l+tMoksTKmQUVo/NE+hJ4qftFvnwI+F3SmpsEiZmQ6JcbrMD9hLWRbS+UHw==" saltValue="PjjnAqT5w2dWIs37tras0w==" spinCount="100000" sheet="1" objects="1" scenarios="1" autoFilter="0"/>
  <autoFilter ref="B4:J138" xr:uid="{00000000-0009-0000-0000-000009000000}"/>
  <mergeCells count="11">
    <mergeCell ref="A1:A4"/>
    <mergeCell ref="J1:J4"/>
    <mergeCell ref="H1:H4"/>
    <mergeCell ref="B1:B4"/>
    <mergeCell ref="F1:F4"/>
    <mergeCell ref="G1:G4"/>
    <mergeCell ref="D1:E2"/>
    <mergeCell ref="D3:D4"/>
    <mergeCell ref="E3:E4"/>
    <mergeCell ref="I1:I4"/>
    <mergeCell ref="C1:C4"/>
  </mergeCells>
  <phoneticPr fontId="6"/>
  <conditionalFormatting sqref="B43:C43 J43">
    <cfRule type="expression" dxfId="67" priority="1020" stopIfTrue="1">
      <formula>#REF!="廃止"</formula>
    </cfRule>
  </conditionalFormatting>
  <conditionalFormatting sqref="C111:C112 C115:C119 I115:I119 C125:C132 I125:I132 C136:C138 I136:I138">
    <cfRule type="expression" dxfId="66" priority="13405" stopIfTrue="1">
      <formula>#REF!="廃止"</formula>
    </cfRule>
  </conditionalFormatting>
  <conditionalFormatting sqref="F60 F62">
    <cfRule type="expression" dxfId="65" priority="13517" stopIfTrue="1">
      <formula>#REF!="廃止"</formula>
    </cfRule>
  </conditionalFormatting>
  <conditionalFormatting sqref="F7:G7 J8:J11 E14:E15 F15:G15 F20:G21 E24 F26:G26 J27:J31 D28:G28 F32:G32 J33 F34:G35 D35 B44:C44 J44:J45 B45 B47:G47 E49 I49 D50:G50 B53:G54 B56:G57 J56:J57 F58:G58 D62:E62 G62 B66:F66 B68:G68 J68 B70:G72 D74:G75 J75 B78:G78 I80 B80:G86 I82 I84:I86 B120:G121 I121 B123:E123 F123:G124">
    <cfRule type="expression" dxfId="64" priority="1068" stopIfTrue="1">
      <formula>#REF!="廃止"</formula>
    </cfRule>
  </conditionalFormatting>
  <conditionalFormatting sqref="H5:H138">
    <cfRule type="expression" dxfId="63" priority="13518" stopIfTrue="1">
      <formula>#REF!="廃止"</formula>
    </cfRule>
  </conditionalFormatting>
  <conditionalFormatting sqref="J16:J25">
    <cfRule type="expression" dxfId="62" priority="163" stopIfTrue="1">
      <formula>#REF!="廃止"</formula>
    </cfRule>
  </conditionalFormatting>
  <conditionalFormatting sqref="J48:J50">
    <cfRule type="expression" dxfId="61" priority="799" stopIfTrue="1">
      <formula>#REF!="廃止"</formula>
    </cfRule>
  </conditionalFormatting>
  <conditionalFormatting sqref="J63">
    <cfRule type="expression" dxfId="60" priority="720" stopIfTrue="1">
      <formula>#REF!="廃止"</formula>
    </cfRule>
  </conditionalFormatting>
  <conditionalFormatting sqref="J79">
    <cfRule type="expression" dxfId="59" priority="402" stopIfTrue="1">
      <formula>#REF!="廃止"</formula>
    </cfRule>
  </conditionalFormatting>
  <conditionalFormatting sqref="J123">
    <cfRule type="expression" dxfId="58" priority="71" stopIfTrue="1">
      <formula>#REF!="廃止"</formula>
    </cfRule>
  </conditionalFormatting>
  <dataValidations count="1">
    <dataValidation type="list" allowBlank="1" showInputMessage="1" showErrorMessage="1" sqref="D5:D138" xr:uid="{00000000-0002-0000-0900-00000C000000}">
      <formula1>"緑区,中央区,南区"</formula1>
    </dataValidation>
  </dataValidations>
  <pageMargins left="0.19685039370078741" right="0.19685039370078741" top="0.43307086614173229" bottom="0.39370078740157483" header="0.19685039370078741" footer="0.19685039370078741"/>
  <pageSetup paperSize="9" scale="19" fitToHeight="66" orientation="portrait" r:id="rId1"/>
  <headerFooter alignWithMargins="0">
    <oddFooter>&amp;C&amp;"ＭＳ ゴシック,標準"共同生活介護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31</vt:i4>
      </vt:variant>
    </vt:vector>
  </HeadingPairs>
  <TitlesOfParts>
    <vt:vector size="52" baseType="lpstr">
      <vt:lpstr>表紙</vt:lpstr>
      <vt:lpstr>居宅（11）</vt:lpstr>
      <vt:lpstr>重訪（12）</vt:lpstr>
      <vt:lpstr>行動（13）</vt:lpstr>
      <vt:lpstr>同行（15)</vt:lpstr>
      <vt:lpstr>生介（22）</vt:lpstr>
      <vt:lpstr>療養(21)</vt:lpstr>
      <vt:lpstr>短期（24）</vt:lpstr>
      <vt:lpstr>ＧＨ（33）</vt:lpstr>
      <vt:lpstr>自立生活援助（35）</vt:lpstr>
      <vt:lpstr>自機（41）</vt:lpstr>
      <vt:lpstr>自生（42）</vt:lpstr>
      <vt:lpstr>就移（43）</vt:lpstr>
      <vt:lpstr>Ａ型（45）</vt:lpstr>
      <vt:lpstr>Ｂ型（46）</vt:lpstr>
      <vt:lpstr>就定（47）</vt:lpstr>
      <vt:lpstr>入所（32）</vt:lpstr>
      <vt:lpstr>入所（生活介護）</vt:lpstr>
      <vt:lpstr>特定（52）</vt:lpstr>
      <vt:lpstr>一般（移行）（53）</vt:lpstr>
      <vt:lpstr>一般（定着）（54）</vt:lpstr>
      <vt:lpstr>'Ｂ型（46）'!Print_Area</vt:lpstr>
      <vt:lpstr>'一般（移行）（53）'!Print_Area</vt:lpstr>
      <vt:lpstr>'一般（定着）（54）'!Print_Area</vt:lpstr>
      <vt:lpstr>'居宅（11）'!Print_Area</vt:lpstr>
      <vt:lpstr>'行動（13）'!Print_Area</vt:lpstr>
      <vt:lpstr>'自機（41）'!Print_Area</vt:lpstr>
      <vt:lpstr>'自立生活援助（35）'!Print_Area</vt:lpstr>
      <vt:lpstr>'就定（47）'!Print_Area</vt:lpstr>
      <vt:lpstr>'重訪（12）'!Print_Area</vt:lpstr>
      <vt:lpstr>'同行（15)'!Print_Area</vt:lpstr>
      <vt:lpstr>'入所（32）'!Print_Area</vt:lpstr>
      <vt:lpstr>'入所（生活介護）'!Print_Area</vt:lpstr>
      <vt:lpstr>'療養(21)'!Print_Area</vt:lpstr>
      <vt:lpstr>'Ｂ型（46）'!Print_Titles</vt:lpstr>
      <vt:lpstr>'ＧＨ（33）'!Print_Titles</vt:lpstr>
      <vt:lpstr>'一般（移行）（53）'!Print_Titles</vt:lpstr>
      <vt:lpstr>'一般（定着）（54）'!Print_Titles</vt:lpstr>
      <vt:lpstr>'居宅（11）'!Print_Titles</vt:lpstr>
      <vt:lpstr>'行動（13）'!Print_Titles</vt:lpstr>
      <vt:lpstr>'自機（41）'!Print_Titles</vt:lpstr>
      <vt:lpstr>'自生（42）'!Print_Titles</vt:lpstr>
      <vt:lpstr>'自立生活援助（35）'!Print_Titles</vt:lpstr>
      <vt:lpstr>'就移（43）'!Print_Titles</vt:lpstr>
      <vt:lpstr>'就定（47）'!Print_Titles</vt:lpstr>
      <vt:lpstr>'重訪（12）'!Print_Titles</vt:lpstr>
      <vt:lpstr>'生介（22）'!Print_Titles</vt:lpstr>
      <vt:lpstr>'短期（24）'!Print_Titles</vt:lpstr>
      <vt:lpstr>'同行（15)'!Print_Titles</vt:lpstr>
      <vt:lpstr>'特定（52）'!Print_Titles</vt:lpstr>
      <vt:lpstr>'入所（生活介護）'!Print_Titles</vt:lpstr>
      <vt:lpstr>'療養(21)'!Print_Titles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杉浦 雅美</dc:creator>
  <cp:lastModifiedBy>庄司 彩代</cp:lastModifiedBy>
  <cp:lastPrinted>2024-09-20T11:12:22Z</cp:lastPrinted>
  <dcterms:created xsi:type="dcterms:W3CDTF">2009-06-29T10:19:15Z</dcterms:created>
  <dcterms:modified xsi:type="dcterms:W3CDTF">2025-07-17T23:40:30Z</dcterms:modified>
</cp:coreProperties>
</file>