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activeTab="0"/>
  </bookViews>
  <sheets>
    <sheet name="141403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<sst xmlns="http://schemas.openxmlformats.org/spreadsheetml/2006/main" count="14" uniqueCount="14">
  <si>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単位（人）</t>
  </si>
  <si>
    <t>１日平均</t>
  </si>
  <si>
    <t>初    期    救    急    医    療    機    関</t>
  </si>
  <si>
    <t>診療日数</t>
  </si>
  <si>
    <t>総   数</t>
  </si>
  <si>
    <t>小 児 科</t>
  </si>
  <si>
    <t>そ の 他</t>
  </si>
  <si>
    <t>内 科</t>
  </si>
  <si>
    <t>年 度 別</t>
  </si>
  <si>
    <t>受  　 診  　 患  　 者  　 数</t>
  </si>
  <si>
    <t>平成16年度</t>
  </si>
  <si>
    <t>－</t>
  </si>
  <si>
    <t>(3)津久井地域休日急病診療利用状況</t>
  </si>
  <si>
    <t>資料　健康福祉局福祉部地域医療課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</si>
</sst>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#,##0_ ;_ \-#,##0_ ;_ &quot;-&quot;_ ;_ @_ "/>
  </numFmts>
  <fonts count="4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b/>
      <sz val="11"/>
      <name val="ＭＳ 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Continuous" vertical="center"/>
    </xf>
    <xf numFmtId="0" fontId="1" fillId="0" borderId="3" xfId="0" applyFont="1" applyFill="1" applyBorder="1" applyAlignment="1">
      <alignment horizontal="centerContinuous" vertical="center"/>
    </xf>
    <xf numFmtId="0" fontId="1" fillId="0" borderId="4" xfId="0" applyFont="1" applyFill="1" applyBorder="1" applyAlignment="1">
      <alignment horizontal="centerContinuous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top"/>
    </xf>
    <xf numFmtId="0" fontId="1" fillId="0" borderId="7" xfId="0" applyFont="1" applyFill="1" applyBorder="1" applyAlignment="1">
      <alignment horizontal="center" vertical="top"/>
    </xf>
    <xf numFmtId="176" fontId="1" fillId="0" borderId="8" xfId="0" applyNumberFormat="1" applyFont="1" applyFill="1" applyBorder="1" applyAlignment="1">
      <alignment horizontal="right" vertical="top"/>
    </xf>
    <xf numFmtId="0" fontId="1" fillId="0" borderId="0" xfId="0" applyFont="1" applyFill="1" applyAlignment="1">
      <alignment horizontal="right"/>
    </xf>
    <xf numFmtId="0" fontId="1" fillId="0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0" fontId="0" fillId="0" borderId="12" xfId="0" applyFont="1" applyFill="1" applyBorder="1" applyAlignment="1">
      <alignment horizontal="centerContinuous" vertical="center"/>
    </xf>
    <xf numFmtId="176" fontId="1" fillId="0" borderId="0" xfId="0" applyNumberFormat="1" applyFont="1" applyFill="1" applyBorder="1" applyAlignment="1" applyProtection="1">
      <alignment horizontal="right" vertical="center"/>
      <protection locked="0"/>
    </xf>
    <xf numFmtId="176" fontId="1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Alignment="1">
      <alignment vertical="center"/>
    </xf>
    <xf numFmtId="0" fontId="1" fillId="0" borderId="13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 applyProtection="1">
      <alignment horizontal="right" vertical="center"/>
      <protection locked="0"/>
    </xf>
    <xf numFmtId="176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0"/>
  <sheetViews>
    <sheetView showGridLines="0" tabSelected="1" workbookViewId="0" topLeftCell="A1">
      <selection activeCell="A1" sqref="A1"/>
    </sheetView>
  </sheetViews>
  <sheetFormatPr defaultColWidth="9.00390625" defaultRowHeight="13.5"/>
  <cols>
    <col min="1" max="1" width="11.125" style="0" customWidth="1"/>
    <col min="2" max="6" width="15.75390625" style="0" customWidth="1"/>
    <col min="7" max="16384" width="11.375" style="0" customWidth="1"/>
  </cols>
  <sheetData>
    <row r="2" spans="1:6" s="1" customFormat="1" ht="13.5" customHeight="1" thickBot="1">
      <c r="A2" s="1" t="s">
        <v>12</v>
      </c>
      <c r="F2" s="12" t="s">
        <v>0</v>
      </c>
    </row>
    <row r="3" spans="1:7" s="2" customFormat="1" ht="13.5" customHeight="1">
      <c r="A3" s="13"/>
      <c r="B3" s="4" t="s">
        <v>2</v>
      </c>
      <c r="C3" s="17"/>
      <c r="D3" s="17"/>
      <c r="E3" s="17"/>
      <c r="F3" s="17"/>
      <c r="G3" s="16"/>
    </row>
    <row r="4" spans="1:7" s="2" customFormat="1" ht="13.5" customHeight="1">
      <c r="A4" s="3" t="s">
        <v>8</v>
      </c>
      <c r="B4" s="22" t="s">
        <v>3</v>
      </c>
      <c r="C4" s="5" t="s">
        <v>9</v>
      </c>
      <c r="D4" s="6"/>
      <c r="E4" s="6"/>
      <c r="F4" s="6"/>
      <c r="G4" s="16"/>
    </row>
    <row r="5" spans="1:7" s="2" customFormat="1" ht="13.5" customHeight="1">
      <c r="A5" s="14"/>
      <c r="B5" s="23"/>
      <c r="C5" s="7" t="s">
        <v>4</v>
      </c>
      <c r="D5" s="8" t="s">
        <v>7</v>
      </c>
      <c r="E5" s="8" t="s">
        <v>5</v>
      </c>
      <c r="F5" s="15" t="s">
        <v>6</v>
      </c>
      <c r="G5" s="16"/>
    </row>
    <row r="6" spans="1:6" s="20" customFormat="1" ht="15.75" customHeight="1">
      <c r="A6" s="3" t="s">
        <v>10</v>
      </c>
      <c r="B6" s="18">
        <v>71</v>
      </c>
      <c r="C6" s="19">
        <v>1616</v>
      </c>
      <c r="D6" s="18">
        <v>571</v>
      </c>
      <c r="E6" s="18">
        <v>973</v>
      </c>
      <c r="F6" s="18">
        <v>72</v>
      </c>
    </row>
    <row r="7" spans="1:6" s="20" customFormat="1" ht="15.75" customHeight="1">
      <c r="A7" s="3">
        <v>17</v>
      </c>
      <c r="B7" s="18">
        <v>71</v>
      </c>
      <c r="C7" s="19">
        <f>SUM(D7:F7)</f>
        <v>1858</v>
      </c>
      <c r="D7" s="18">
        <v>739</v>
      </c>
      <c r="E7" s="18">
        <v>1054</v>
      </c>
      <c r="F7" s="18">
        <v>65</v>
      </c>
    </row>
    <row r="8" spans="1:6" s="27" customFormat="1" ht="21.75" customHeight="1">
      <c r="A8" s="24">
        <v>18</v>
      </c>
      <c r="B8" s="25">
        <v>71</v>
      </c>
      <c r="C8" s="26">
        <v>1775</v>
      </c>
      <c r="D8" s="25">
        <v>690</v>
      </c>
      <c r="E8" s="25">
        <v>998</v>
      </c>
      <c r="F8" s="25">
        <v>87</v>
      </c>
    </row>
    <row r="9" spans="1:6" s="9" customFormat="1" ht="15.75" customHeight="1" thickBot="1">
      <c r="A9" s="10" t="s">
        <v>1</v>
      </c>
      <c r="B9" s="11" t="s">
        <v>11</v>
      </c>
      <c r="C9" s="11">
        <v>25</v>
      </c>
      <c r="D9" s="11">
        <v>10</v>
      </c>
      <c r="E9" s="11">
        <v>14</v>
      </c>
      <c r="F9" s="11">
        <v>1</v>
      </c>
    </row>
    <row r="10" spans="1:2" s="1" customFormat="1" ht="13.5" customHeight="1">
      <c r="A10" s="21" t="s">
        <v>13</v>
      </c>
      <c r="B10" s="21"/>
    </row>
  </sheetData>
  <mergeCells count="1">
    <mergeCell ref="B4:B5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相模原市役所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相模原市役所</dc:creator>
  <cp:keywords/>
  <dc:description/>
  <cp:lastModifiedBy>相模原市役所</cp:lastModifiedBy>
  <cp:lastPrinted>2007-05-28T05:56:17Z</cp:lastPrinted>
  <dcterms:created xsi:type="dcterms:W3CDTF">2006-09-26T06:54:00Z</dcterms:created>
  <dcterms:modified xsi:type="dcterms:W3CDTF">2008-03-21T02:56:25Z</dcterms:modified>
  <cp:category/>
  <cp:version/>
  <cp:contentType/>
  <cp:contentStatus/>
</cp:coreProperties>
</file>