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35 審議会・審査会関連\00　情報公開・個人情報保護・公文書管理審議会関係\09.諮問案件・資料\令和５年度\第142回（令和6年3月22日）13：30～\06_当日資料\【資料２】保有個人情報取扱事務の報告\02個人情報ファイル簿\04【ＨＰ更新依頼】\"/>
    </mc:Choice>
  </mc:AlternateContent>
  <bookViews>
    <workbookView xWindow="0" yWindow="0" windowWidth="20490" windowHeight="7185" tabRatio="803"/>
  </bookViews>
  <sheets>
    <sheet name="集約シート" sheetId="17" r:id="rId1"/>
  </sheets>
  <externalReferences>
    <externalReference r:id="rId2"/>
    <externalReference r:id="rId3"/>
  </externalReferences>
  <definedNames>
    <definedName name="_xlnm._FilterDatabase" localSheetId="0" hidden="1">集約シート!$A$3:$D$255</definedName>
    <definedName name="_xlnm.Print_Area" localSheetId="0">集約シート!$A$1:$D$255</definedName>
    <definedName name="_xlnm.Print_Titles" localSheetId="0">集約シート!$2:$3</definedName>
    <definedName name="Z_DB1D0769_F407_4CDA_83C8_3CE58752DAF7_.wvu.Cols" localSheetId="0" hidden="1">集約シート!#REF!,集約シート!#REF!</definedName>
    <definedName name="Z_DB1D0769_F407_4CDA_83C8_3CE58752DAF7_.wvu.FilterData" localSheetId="0" hidden="1">集約シート!$A$3:$D$98</definedName>
    <definedName name="Z_DB1D0769_F407_4CDA_83C8_3CE58752DAF7_.wvu.PrintTitles" localSheetId="0" hidden="1">集約シート!$2:$3</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<sst xmlns="http://schemas.openxmlformats.org/spreadsheetml/2006/main" count="761" uniqueCount="544">
  <si>
    <t>秘書課</t>
  </si>
  <si>
    <t>財政課</t>
  </si>
  <si>
    <t>税制・債権対策課</t>
  </si>
  <si>
    <t>市民税課</t>
  </si>
  <si>
    <t>資産税課</t>
  </si>
  <si>
    <t>人権・男女共同参画課</t>
  </si>
  <si>
    <t>スポーツ推進課</t>
  </si>
  <si>
    <t>こども家庭課</t>
  </si>
  <si>
    <t>中央子育て支援センター</t>
  </si>
  <si>
    <t>保育課</t>
  </si>
  <si>
    <t>子育て給付課</t>
  </si>
  <si>
    <t>陽光園</t>
  </si>
  <si>
    <t>地域保健課</t>
  </si>
  <si>
    <t>医療政策課</t>
  </si>
  <si>
    <t>疾病対策課</t>
  </si>
  <si>
    <t>健康増進課</t>
  </si>
  <si>
    <t>地域包括ケア推進課</t>
  </si>
  <si>
    <t>高齢・障害者支援課</t>
  </si>
  <si>
    <t>精神保健福祉センター</t>
  </si>
  <si>
    <t>障害者更生相談所</t>
  </si>
  <si>
    <t>介護保険課</t>
  </si>
  <si>
    <t>生活福祉課</t>
  </si>
  <si>
    <t>中央生活支援課</t>
  </si>
  <si>
    <t>南生活支援課</t>
  </si>
  <si>
    <t>国保年金課</t>
  </si>
  <si>
    <t>中央区役所区民課</t>
  </si>
  <si>
    <t>産業支援課</t>
  </si>
  <si>
    <t>産業・雇用対策課</t>
  </si>
  <si>
    <t>農政課</t>
  </si>
  <si>
    <t>森林政策課</t>
  </si>
  <si>
    <t>水みどり環境課</t>
  </si>
  <si>
    <t>公園課</t>
  </si>
  <si>
    <t>廃棄物政策課</t>
  </si>
  <si>
    <t>廃棄物指導課</t>
  </si>
  <si>
    <t>資源循環推進課</t>
  </si>
  <si>
    <t>北清掃工場</t>
  </si>
  <si>
    <t>津久井クリーンセンター</t>
  </si>
  <si>
    <t>建築・住まい政策課</t>
  </si>
  <si>
    <t>交通政策課</t>
  </si>
  <si>
    <t>建築審査課</t>
  </si>
  <si>
    <t>路政課</t>
  </si>
  <si>
    <t>津久井土木事務所</t>
  </si>
  <si>
    <t>下水道料金課</t>
  </si>
  <si>
    <t>下水道保全課</t>
  </si>
  <si>
    <t>下水道整備課</t>
  </si>
  <si>
    <t>津久井下水道事務所</t>
  </si>
  <si>
    <t>学務課</t>
  </si>
  <si>
    <t>学校給食課</t>
  </si>
  <si>
    <t>学校教育課</t>
  </si>
  <si>
    <t>教育センター</t>
  </si>
  <si>
    <t>生涯学習課</t>
  </si>
  <si>
    <t>図書館</t>
  </si>
  <si>
    <t>博物館</t>
  </si>
  <si>
    <t>農業委員会事務局</t>
  </si>
  <si>
    <t>予防課</t>
  </si>
  <si>
    <t>広聴広報課</t>
    <rPh sb="0" eb="2">
      <t>コウチョウ</t>
    </rPh>
    <rPh sb="2" eb="5">
      <t>コウホウカ</t>
    </rPh>
    <phoneticPr fontId="1"/>
  </si>
  <si>
    <t>道路情報管理システム（道路内民地）</t>
  </si>
  <si>
    <t>市民の声システム</t>
  </si>
  <si>
    <t>個人情報ファイル簿集約シート</t>
    <rPh sb="0" eb="2">
      <t>コジン</t>
    </rPh>
    <rPh sb="2" eb="4">
      <t>ジョウホウ</t>
    </rPh>
    <rPh sb="8" eb="9">
      <t>ボ</t>
    </rPh>
    <rPh sb="9" eb="11">
      <t>シュウヤク</t>
    </rPh>
    <phoneticPr fontId="3"/>
  </si>
  <si>
    <t>№</t>
    <phoneticPr fontId="7"/>
  </si>
  <si>
    <t>課名</t>
    <rPh sb="0" eb="2">
      <t>カメイ</t>
    </rPh>
    <phoneticPr fontId="1"/>
  </si>
  <si>
    <t>市民等からの問合せやわたしの提案などに対して回答等するため</t>
  </si>
  <si>
    <t>収滞納システムファイル</t>
  </si>
  <si>
    <t>滞納整理のため</t>
  </si>
  <si>
    <t>固定資産税・都市計画税課税情報ファイル</t>
  </si>
  <si>
    <t>固定資産税・都市計画税の課税のため</t>
  </si>
  <si>
    <t>固定資産税・都市計画税家屋課税台帳管理データベース</t>
  </si>
  <si>
    <t>固定資産税・都市計画税家屋評価支援データベース</t>
  </si>
  <si>
    <t>消費生活相談情報（全国消費生活情報ネットワークシステム【＝PIO-NET】）</t>
  </si>
  <si>
    <t>消費生活相談に関する情報の記録及び消費者被害の未然防止・拡大防止のために利用</t>
  </si>
  <si>
    <t>消費生活市民意識調査送付先対象者リスト</t>
  </si>
  <si>
    <t>消費生活基本計画に基づく市民意識調査の統計のため</t>
  </si>
  <si>
    <t>小児保健指導票ファイル</t>
  </si>
  <si>
    <t>小児医療費助成資格ファイル</t>
  </si>
  <si>
    <t>小児医療費助成の資格の把握のため</t>
  </si>
  <si>
    <t>小児医療費助成給付業務</t>
  </si>
  <si>
    <t>小児医療費助成の給付の把握のため</t>
  </si>
  <si>
    <t>ひとり親家庭等医療費助成資格事務</t>
  </si>
  <si>
    <t>ひとり親家庭等医療費助成の資格の把握のため</t>
  </si>
  <si>
    <t>ひとり親家庭等医療費助成給付事務</t>
  </si>
  <si>
    <t>ひとり親家庭等医療費助成の給付の把握のため</t>
  </si>
  <si>
    <t>児童手当受給者台帳</t>
  </si>
  <si>
    <t>児童手当受給資格及び支給等の管理</t>
  </si>
  <si>
    <t>令和４年度低所得の子育て世帯への子育て世帯生活支援特別給付金受給者台帳（ひとり親世帯分）</t>
  </si>
  <si>
    <t>同給付金の受給資格及び支給等の管理</t>
  </si>
  <si>
    <t>令和４年度低所得の子育て世帯への子育て世帯生活支援特別給付金受給者台帳（その他の世帯分）</t>
  </si>
  <si>
    <t>児童扶養手当受給者台帳</t>
  </si>
  <si>
    <t>児童扶養手当受給資格及び支給等の管理</t>
  </si>
  <si>
    <t>母子父子寡婦福祉資金貸付台帳</t>
  </si>
  <si>
    <t>母子父子寡婦福祉資金貸付金の支払・償還等の管理</t>
  </si>
  <si>
    <t>療育相談業務ファイル</t>
  </si>
  <si>
    <t>療育や発達障害相談に関わる相談支援経過記録を作成するため</t>
  </si>
  <si>
    <t>就学移行支援利用者名簿ファイル</t>
  </si>
  <si>
    <t>小学校就学にあたり、保護者や関係者が当該児童の発達特性に関する情報について、共通理解を図り、適切かつ円滑な支援を実施するため</t>
  </si>
  <si>
    <t>青根診療所医事会計システムデータファイル</t>
  </si>
  <si>
    <t>診療所で会計を行うため</t>
  </si>
  <si>
    <t>内郷診療所医事会計システムデータファイル</t>
  </si>
  <si>
    <t>日連診療所医事会計システムデータファイル</t>
  </si>
  <si>
    <t>青野原診療所医事会計システムデータファイル</t>
  </si>
  <si>
    <t>千木良診療所医事会計システムデータファイル</t>
  </si>
  <si>
    <t>藤野診療所医事会計システムデータファイル</t>
  </si>
  <si>
    <t>予防接種システム</t>
  </si>
  <si>
    <t>予防接種法に基づく予防接種等を協力医療機関等で実施し、伝染のおそれがある疾病の発生及びまん延を予防するため。</t>
  </si>
  <si>
    <t>難病システム</t>
  </si>
  <si>
    <t>指定難病にり患している患者の医療費の負担の軽減を図るため、特定医療費の支給に要する事務（申請の受付、支給認定に係る認定・交付、変更及び取消し等）を行う。</t>
  </si>
  <si>
    <t>予約受付管理システム</t>
  </si>
  <si>
    <t>新型コロナウイルスワクチン接種に係る接種予約管理のため</t>
  </si>
  <si>
    <t>ワクチン接種記録システム</t>
  </si>
  <si>
    <t>新型コロナウイルスワクチン接種に係る接種記録管理のため</t>
  </si>
  <si>
    <t>基礎疾患を有する旨の申出者リスト</t>
  </si>
  <si>
    <t>高齢者施設等従事者である旨の申出者リスト</t>
  </si>
  <si>
    <t>新型コロナウイルスワクチン接種に係る「ワクチンロスふせぎ隊」申込者ファイル</t>
  </si>
  <si>
    <t>新型コロナウイルスワクチン接種に係るキャンセル待ち接種希望者「ワクチンロスふせぎ隊」に申込をした対象者の確認のため</t>
  </si>
  <si>
    <t>高齢者施設発行一覧【～R4.10.21】</t>
  </si>
  <si>
    <t>高齢者施設発行一覧【R4.10.24～】</t>
  </si>
  <si>
    <t>新型コロナウイルスワクチン接種券を紛失等した者への発行事務における対象者確認のため</t>
  </si>
  <si>
    <t>新型コロナウイルスワクチン接種券の早期発送を希望する者への発行事務における対象者確認のため</t>
  </si>
  <si>
    <t>新型コロナウイルスワクチン接種済証発行業務の進捗及び発行履歴を確認するため</t>
  </si>
  <si>
    <t>新型コロナウイルス感染症予防接種証明書発行業務の進捗及び発行履歴を確認するため</t>
  </si>
  <si>
    <t>無料肝炎検査受付簿</t>
  </si>
  <si>
    <t>無料肝炎検査の受付状況を記録するとともに、過去の受付状況を参照するため</t>
  </si>
  <si>
    <t>コロナ公費・勧告システム</t>
  </si>
  <si>
    <t>新型コロナウイルス感染症感染者のうち、入院患者の情報を管理するため</t>
  </si>
  <si>
    <t>入院・自宅療養者　経過表</t>
  </si>
  <si>
    <t>新型コロナウイルス感染症発生届対象者について、当該人物の療養経過を把握・管理するため</t>
  </si>
  <si>
    <t>疫学調査表</t>
  </si>
  <si>
    <t>新型コロナウイルス感染症発生届対象者について、当該人物に対し実施した疫学調査結果を記録するため</t>
  </si>
  <si>
    <t>陽性者管理名簿</t>
  </si>
  <si>
    <t>新型コロナウイルス感染症発生届対象者を集約し、本人への健康観察等に利用するため</t>
  </si>
  <si>
    <t>療養証明書検索用データベース</t>
  </si>
  <si>
    <t>新型コロナウイルス感染症療養証明書の管理のため</t>
  </si>
  <si>
    <t>食品衛生施設台帳</t>
  </si>
  <si>
    <t>食品衛生関係施設の許可申請又は届出に基づき、施設の営業状況の管理及び衛生指導を実施する。
また、許可等の状況について情報提供し、市民等の施設の選択に寄与するため。</t>
  </si>
  <si>
    <t>がん検診対象者ファイル</t>
  </si>
  <si>
    <t>がん検診の対象者を管理し、受診券や勧奨通知等の送付に利用するため</t>
  </si>
  <si>
    <t>がん検診受診結果ファイル</t>
  </si>
  <si>
    <t>検診の精度管理、事後指導、受診勧奨及び統計作成に利用するため</t>
  </si>
  <si>
    <t>がん精密検査受診結果ファイル</t>
  </si>
  <si>
    <t>成人歯科健康診査受診結果ファイル</t>
  </si>
  <si>
    <t>検診の精度管理、事後調査及び統計作成に利用するため</t>
  </si>
  <si>
    <t>肝炎ウイルス検診受診結果ファイル</t>
  </si>
  <si>
    <t>確定診断検査受診結果ファイル</t>
  </si>
  <si>
    <t>健診の精度管理、事後指導、受診勧奨及び統計作成に利用するため</t>
  </si>
  <si>
    <t>健活！チャレンジ参加者ファイル</t>
  </si>
  <si>
    <t>健活！チャレンジ事業の参加者情報を管理するため</t>
  </si>
  <si>
    <t>高齢者の一体的実施事業対象者ファイル</t>
  </si>
  <si>
    <t>高齢者の保健事業と介護予防の一体的実施事業の対象者情報を管理するため</t>
  </si>
  <si>
    <t>各種検診結果の情報連携ファイル</t>
  </si>
  <si>
    <t>各種検診結果をマイナポータルを通じて受診者に提供し、必要に応じ他自治体に情報提供を行うため</t>
  </si>
  <si>
    <t>生活保護制度利用者等健康診査受診結果ファイル</t>
  </si>
  <si>
    <t>地域包括支援センター業務支援システム</t>
  </si>
  <si>
    <t>地域包括支援センター運営事業委託において委託業務を遂行するにあたり、地域住民からの相談記録や相談に伴う本人情報、給付管理、請求管理等を行うため</t>
  </si>
  <si>
    <t>被表彰者名簿</t>
  </si>
  <si>
    <t>社会福祉功労者表彰等の受賞歴を確認するため</t>
  </si>
  <si>
    <t>敬老祝賀メッセージ対象者名簿</t>
  </si>
  <si>
    <t>高齢者の長寿を祝うとともに敬老の意を表すことを目的に祝賀メッセージ等の送付を行うため</t>
  </si>
  <si>
    <t>敬老金支給対象者名簿</t>
  </si>
  <si>
    <t>高齢者の長寿を祝うとともに敬老の意を表することを目的に敬老金を贈呈するため
なお、相模原市敬老金条例は令和４年３月３１日をもって廃止しており、過年度未申請者に対して贈呈するため</t>
  </si>
  <si>
    <t>高齢・障害者福祉課</t>
    <rPh sb="0" eb="2">
      <t>コウレイ</t>
    </rPh>
    <rPh sb="3" eb="6">
      <t>ショウガイシャ</t>
    </rPh>
    <rPh sb="6" eb="8">
      <t>フクシ</t>
    </rPh>
    <rPh sb="8" eb="9">
      <t>カ</t>
    </rPh>
    <phoneticPr fontId="1"/>
  </si>
  <si>
    <t>重度障害者医療費助成資格事務ファイル</t>
  </si>
  <si>
    <t>重度障害者医療費助成の受給資格を把握するため。</t>
  </si>
  <si>
    <t>障害支援区分認定者ファイル</t>
  </si>
  <si>
    <t>障害者総合支援法に基づく自立支援給付費（補装具費と自立支援医療費を除く）及び地域生活支援事業の移動支援事業と日中短期入所事業の申請を受け付け、決定する。</t>
  </si>
  <si>
    <t>特別児童扶養手当事務ファイル</t>
  </si>
  <si>
    <t>精神又は身体に障害を有する20歳未満の障害児を監護する父母又は養育者に対し、特別児童扶養手当を支給することにより、児童の福祉の増進を図る。</t>
  </si>
  <si>
    <t>ガイドヘルプサービス給付費</t>
  </si>
  <si>
    <t>移動支援事業に係る経費の給付のため</t>
  </si>
  <si>
    <t>重度障害者医療費助成給付事務ファイル</t>
  </si>
  <si>
    <t>重度障害者医療費助成の給付状況を把握するため。</t>
  </si>
  <si>
    <t>重度障害者等福祉手当支給事務ファイル</t>
  </si>
  <si>
    <t>重度障害者等福祉手当の受給資格等を把握するため。</t>
  </si>
  <si>
    <t>ねたきり高齢者等移送サービス利用助成事業ファイル</t>
  </si>
  <si>
    <t>ねたきり高齢者等移送サービス利用助成券の交付のため</t>
  </si>
  <si>
    <t>はり、きゅう及びマッサージ施術料助成事務ファイル</t>
  </si>
  <si>
    <t>マッサージ等施術助成券の交付のため</t>
  </si>
  <si>
    <t>日常生活用具給付事務ファイル</t>
  </si>
  <si>
    <t>日常生活用具を給付するため</t>
  </si>
  <si>
    <t>福祉システム　身体障害者手帳情報</t>
  </si>
  <si>
    <t>身体障害者手帳事務のため</t>
  </si>
  <si>
    <t>福祉システム　療育手帳情報</t>
  </si>
  <si>
    <t>療育手帳事務のため</t>
  </si>
  <si>
    <t>障害者更生相談所判定情報ファイル（療育手帳）</t>
  </si>
  <si>
    <t>療育手帳事務における障害者更生相談所判定分の把握のため</t>
  </si>
  <si>
    <t>介護保険事務ファイル（資格・賦課・収滞納・受給者・給付情報）</t>
  </si>
  <si>
    <t>介護保険法（平成9年法律第123号）及び相模原市介護保険条例（平成12年相模原市条例第10号）に基づき、介護保険の資格管理及び保険給付、受給者管理並びに介護保険料の賦課徴収を行うため</t>
  </si>
  <si>
    <t>高齢者等実態調査対象者名簿</t>
  </si>
  <si>
    <t>相模原市高齢者保健福祉計画の策定のため、基礎資料としてアンケート調査を実施するもの</t>
  </si>
  <si>
    <t>ひとり暮らし高齢者等戸別訪問対象者ファイル</t>
  </si>
  <si>
    <t>相模原市在住の高齢者支援の強化の一環として、ひとり暮らし高齢者等に対し、生活状況の把握を行い、訪問結果により必要なサービスにつなげるとともに、地域の福祉情報の提供等を行うため、民生委員又は地域包括支援センターが訪問することを目的とする。</t>
  </si>
  <si>
    <t>中央高齢・障害者相談課</t>
    <rPh sb="0" eb="2">
      <t>チュウオウ</t>
    </rPh>
    <rPh sb="2" eb="4">
      <t>コウレイ</t>
    </rPh>
    <rPh sb="5" eb="8">
      <t>ショウガイシャ</t>
    </rPh>
    <rPh sb="8" eb="10">
      <t>ソウダン</t>
    </rPh>
    <rPh sb="10" eb="11">
      <t>カ</t>
    </rPh>
    <phoneticPr fontId="1"/>
  </si>
  <si>
    <t>生活保護システム</t>
  </si>
  <si>
    <t>生活保護の決定及び実施</t>
  </si>
  <si>
    <t>ケースファイル</t>
  </si>
  <si>
    <t>生活保護等版レセプト管理クラウドサービス</t>
  </si>
  <si>
    <t>生活保護受給者の健康状態把握、医療扶助額確認、診療報酬明細書等点検</t>
  </si>
  <si>
    <t>人間ドック・特定健康診査・特定保健指導事務・保健師指導事務・糖尿病性腎症重症化予防事務管理者ファイル</t>
  </si>
  <si>
    <t>保健事業業務における対象者抽出作業や健診結果情報の集積のため</t>
  </si>
  <si>
    <t>国民健康保険脳ドック事業管理者ファイル</t>
  </si>
  <si>
    <t>国民健康保険被保険者健康診査・保健指導事務管理者ファイル</t>
  </si>
  <si>
    <t>国民健康保険被保険者歯科健康診査事務管理者ファイル</t>
  </si>
  <si>
    <t>国民健康保険保健事業事務（効果的な保健事業に向けた基礎調査業務）管理者ファイル</t>
  </si>
  <si>
    <t>第三者行為進捗状況一覧表</t>
  </si>
  <si>
    <t>第三者行為求償事務における進捗状況を管理するもの</t>
  </si>
  <si>
    <t>国民健康保険業務ファイル</t>
  </si>
  <si>
    <t>被保険者を対象として、病気やけがの場合等に保険給付を行う。</t>
  </si>
  <si>
    <t>障害基礎年金相談履歴</t>
  </si>
  <si>
    <t>障害基礎年金裁定請求書等受理事務における窓口相談対応記録のため</t>
  </si>
  <si>
    <t>障害基礎年金・相談シート</t>
  </si>
  <si>
    <t>国民健康保険資格ファイル</t>
  </si>
  <si>
    <t>国民健康保険被保険者の資格管理のため</t>
  </si>
  <si>
    <t>国民健康保険課税ファイル</t>
  </si>
  <si>
    <t>国民健康保険税の賦課額把握のため</t>
  </si>
  <si>
    <t>後期高齢者医療システム</t>
  </si>
  <si>
    <t>後期高齢者医療保険に加入する被保険者の資格・保険料情報の把握のため</t>
  </si>
  <si>
    <t>保健システム(健康カルテ)</t>
  </si>
  <si>
    <t>後期高齢者医療保健事業のため</t>
  </si>
  <si>
    <t>臨時運行許可台帳</t>
  </si>
  <si>
    <t>自動車臨時運行許可について、申請者情報や番号標返却状況の管理のため</t>
  </si>
  <si>
    <t>郵送請求管理システム</t>
  </si>
  <si>
    <t>就職支援システム</t>
  </si>
  <si>
    <t>就職支援センター等で受付・カウンセリングを行った求職者情報の登録・管理</t>
  </si>
  <si>
    <t>開発協議事務処理簿</t>
  </si>
  <si>
    <t>開発事業に係る緑化協議のために、協議内容及び申請者情報について記録するもの</t>
  </si>
  <si>
    <t>鳥獣等要望処理簿</t>
  </si>
  <si>
    <t>鳥獣被害に対する要望対応のために、日々の要望内容及び対応状況に関する情報を蓄積するもの</t>
  </si>
  <si>
    <t>樹木等要望処理簿</t>
  </si>
  <si>
    <t>市管理緑地等に対する要望対応及び管理状況の把握のために、要望地、要望者情報及び対応内容等を蓄積するもの</t>
  </si>
  <si>
    <t>市民農園利用者管理台帳</t>
  </si>
  <si>
    <t>市民農園事務における、申込みの受付や利用者管理の為</t>
  </si>
  <si>
    <t>林地台帳</t>
  </si>
  <si>
    <t>森林法第191条の4（林地台帳の作成）に基づき森林の所有者情報等を記載した林地台帳を作成し、森林整備を実施する森林組合や林業事業体等へ森林所有者の情報を提供することで森林の集約化や森林整備促進等を図るもの【根拠法令：森林法第191条の2、4、5、6、7、8】</t>
  </si>
  <si>
    <t>令和２年度宅配ボックス普及啓発事業　応募者一覧、配付対象者一覧</t>
  </si>
  <si>
    <t>標記事業における当選者の抽選及び宅配ボックスの配付のため</t>
  </si>
  <si>
    <t>スマエネ管理台帳</t>
  </si>
  <si>
    <t>住宅に再生可能エネルギー利用設備及び省エネルギー設備を設置した者に対し、奨励金を交付するもの。</t>
  </si>
  <si>
    <t>ゼロカーボン推進課</t>
    <rPh sb="6" eb="9">
      <t>スイシンカ</t>
    </rPh>
    <phoneticPr fontId="1"/>
  </si>
  <si>
    <t>市民アンケート送付台帳</t>
  </si>
  <si>
    <t>市民アンケート送付の際に利用するため</t>
  </si>
  <si>
    <t>廃棄物情報管理システム</t>
  </si>
  <si>
    <t>廃棄物処理業等の許認可事務にあたり、個人又は法人役員の欠格要件を照会するため</t>
  </si>
  <si>
    <t>掘り起こし調査対象者一覧</t>
  </si>
  <si>
    <t>衛生システム</t>
  </si>
  <si>
    <t>相模台収集事務所</t>
    <rPh sb="0" eb="3">
      <t>サガミダイ</t>
    </rPh>
    <rPh sb="3" eb="5">
      <t>シュウシュウ</t>
    </rPh>
    <rPh sb="5" eb="7">
      <t>ジム</t>
    </rPh>
    <rPh sb="7" eb="8">
      <t>ショ</t>
    </rPh>
    <phoneticPr fontId="1"/>
  </si>
  <si>
    <t>国・県表彰受章者名簿</t>
  </si>
  <si>
    <t>過去の受章歴を確認するため</t>
  </si>
  <si>
    <t>市表彰受賞者台帳(H17～)</t>
  </si>
  <si>
    <t>受賞者を選定するに当たり過去の受賞歴を確認するため</t>
  </si>
  <si>
    <t>市表彰受賞者台帳</t>
  </si>
  <si>
    <t>市表彰受章者（個人）索引</t>
  </si>
  <si>
    <t>受賞歴を確認するため</t>
  </si>
  <si>
    <t>建設リサイクル法届出台帳</t>
  </si>
  <si>
    <t>届出の受付記録管理のため</t>
  </si>
  <si>
    <t>旧耐震基準建築物所有者一覧ファイル</t>
  </si>
  <si>
    <t>第３次相模原市耐震改修促進計画、第４章：耐震化の促進を図るための施策「（４）住宅耐震化緊急促進アクションプログラム」に基づき旧耐震基準の戸建て住宅所有者リストを作成し、当該所有者等への耐震改修の啓発や融資・補助制度の案内チラシなどを送付するもの</t>
  </si>
  <si>
    <t>長期優良住宅認定台帳</t>
  </si>
  <si>
    <t>長期優良住宅の普及の促進に関する法律（平成20年法律第87号。）に基づく事務を行う所管行政庁が管内の認定長期優良住宅の維持保全の状況を把握するとともに、認定計画実施者に維持保全状況等に関する報告書の提出の案内等を送付するもの</t>
  </si>
  <si>
    <t>根小屋地区乗合タクシー利用登録者名簿</t>
  </si>
  <si>
    <t>根小屋地区乗合タクシー運行における緊急連絡及び利用状況分析のため</t>
  </si>
  <si>
    <t>内郷地区乗合タクシー利用登録者名簿</t>
  </si>
  <si>
    <t>内郷地区乗合タクシー運行における緊急連絡及び利用状況分析のため</t>
  </si>
  <si>
    <t>市営住宅ファイル</t>
  </si>
  <si>
    <t>市営住宅の維持管理等を行うため</t>
  </si>
  <si>
    <t>市営自転車駐車場定期利用申込状況</t>
  </si>
  <si>
    <t>利用者情報の管理のため</t>
  </si>
  <si>
    <t>自転車駐車場定期利用取消申請書</t>
  </si>
  <si>
    <t>駐車料の還付事務のため</t>
  </si>
  <si>
    <t>放置自転車管理システム</t>
  </si>
  <si>
    <t>放置自転車の管理、返還事務のため</t>
  </si>
  <si>
    <t>道路占用管理システム（道路占用許可事務）</t>
  </si>
  <si>
    <t>道路占用物件情報の管理及び通知文書の発出事務のため</t>
  </si>
  <si>
    <t>道路占用管理システム（道路工事等施行承認申請事務）</t>
  </si>
  <si>
    <t>道路工事等施行承認情報の管理及び通知文書の発出事務のため</t>
  </si>
  <si>
    <t>市民通報アプリ「パッ！撮るん。」（道路）通報案件管理ファイル</t>
  </si>
  <si>
    <t>通報内容の把握のため</t>
  </si>
  <si>
    <t>道路を構成する土地所有者の確認のため</t>
  </si>
  <si>
    <t>道路情報管理システム（敷地構成図）</t>
  </si>
  <si>
    <t>簡易水道使用者台帳</t>
  </si>
  <si>
    <t>簡易水道使用料の収滞納事務のため</t>
  </si>
  <si>
    <t>未水洗家屋台帳</t>
  </si>
  <si>
    <t>未水洗家屋状況を管理するため</t>
  </si>
  <si>
    <t>排水設備確認申請（完了届）台帳</t>
  </si>
  <si>
    <t>排水設備申請状況を管理するため</t>
  </si>
  <si>
    <t>身体・知的障害者減免台帳</t>
  </si>
  <si>
    <t>身体・知的障害者減免対象者の異動処理及び履歴確認のため</t>
  </si>
  <si>
    <t>申請減免台帳</t>
  </si>
  <si>
    <t>介護・精神害者減免対象者の異動処理及び履歴確認のため</t>
  </si>
  <si>
    <t>生活保護減免台帳</t>
  </si>
  <si>
    <t>生活保護減免対象世帯の異動処理及び履歴確認のため</t>
  </si>
  <si>
    <t>浄化槽台帳</t>
  </si>
  <si>
    <t>浄化槽法に基づく各種届出の受理、管理、並びに浄化槽に係る苦情に対し必要な調査、指導、助言等を行うため</t>
  </si>
  <si>
    <t>高度処理型浄化槽システム台帳</t>
  </si>
  <si>
    <t>高度処理型浄化槽使用料の賦課徴収状況を管理するため</t>
  </si>
  <si>
    <t>指定下水道工事店登録台帳</t>
  </si>
  <si>
    <t>宅内排水設備工事を行うための必要資格である工事店の登録及び管理するため</t>
  </si>
  <si>
    <t>各年度の公共下水道整備事業により、汚水を公共下水道に排除できることとなった土地を所有する者または権利を有するものに対して、土地の面積に応じた公共下水道事業受益者分担金（市街化調整区域等）を賦課徴収するため</t>
  </si>
  <si>
    <t>下水道維持管理システム（物件設置・排水区域外・施行承認各許可申請書）</t>
  </si>
  <si>
    <t>各許可書発行の履歴保存のため</t>
  </si>
  <si>
    <t>公共汚水ます設置申請ファイル</t>
  </si>
  <si>
    <t>公共汚水ます設置申請・申出管理のため</t>
  </si>
  <si>
    <t>学籍簿</t>
  </si>
  <si>
    <t>就学義務の発生、履行状況を把握し、義務教育の完全実施を確保するため。</t>
  </si>
  <si>
    <t>学級編成ファイル</t>
  </si>
  <si>
    <t>児童生徒を「クラス」単位に組織編制し、児童生徒数・学級数を把握するため</t>
  </si>
  <si>
    <t>全課程修了者名簿</t>
  </si>
  <si>
    <t>就学義務の履行状況の確認のため</t>
  </si>
  <si>
    <t>指定変更事務ファイル</t>
  </si>
  <si>
    <t>教育委員会が指定する以外の学校への就学を希望する者に対し、就学手続きを行い就学状況を記録するため</t>
  </si>
  <si>
    <t>私立学校入学届出事務ファイル</t>
  </si>
  <si>
    <t>私立学校就学者を把握し、義務教育の完全実施を確認するため</t>
  </si>
  <si>
    <t>外国人就学申立事務ファイル</t>
  </si>
  <si>
    <t>公立小中学校への入学を希望する外国人の就学手続きを行うため</t>
  </si>
  <si>
    <t>就学事務ファイル</t>
  </si>
  <si>
    <t>学齢児童生徒の就学を着実に行うため</t>
  </si>
  <si>
    <t>学籍管理事務ファイル</t>
  </si>
  <si>
    <t>義務教育の実施のため</t>
  </si>
  <si>
    <t>就学奨励金ファイル</t>
  </si>
  <si>
    <t>就学奨励金交付事務のため</t>
  </si>
  <si>
    <t>特別支援学級就学奨励費ファイル</t>
  </si>
  <si>
    <t>就学奨励費交付事務のため</t>
  </si>
  <si>
    <t>相模原市奨学金（給付型）ファイル</t>
  </si>
  <si>
    <t>奨学金給付事務のため</t>
  </si>
  <si>
    <t>教科用図書給与児童生徒名簿</t>
  </si>
  <si>
    <t>義務教育で使用する教科書を無償で給与するため</t>
  </si>
  <si>
    <t>相模原市中学校給食予約システム登録者管理ファイル</t>
  </si>
  <si>
    <t>デリバリ給食の予約注文等に係る管理</t>
  </si>
  <si>
    <t>学校生活管理指導表等受付簿</t>
  </si>
  <si>
    <t>食物アレルギーを持つ児童、生徒の学校生活の管理、指導のため</t>
  </si>
  <si>
    <t>図書館利用者情報ファイル</t>
  </si>
  <si>
    <t>図書館資料の館外貸出しを受ける利用者の情報を登録して管理するため</t>
  </si>
  <si>
    <t>図書館資料貸出情報ファイル</t>
  </si>
  <si>
    <t>・図書館資料の貸出し状況を管理するため
・図書館資料の返却後に、確認が必要な汚破損等の状態が発見された場合、当該資料の利用者に確認するため</t>
  </si>
  <si>
    <t>図書館資料予約情報ファイル</t>
  </si>
  <si>
    <t>・図書及び雑誌の予約状況を管理するため
・利用者からの予約の問合せに対応するため</t>
  </si>
  <si>
    <t>資料受入台帳</t>
  </si>
  <si>
    <t>博物館が受入れした資料を管理するため</t>
  </si>
  <si>
    <t>防火・防災管理者等講習受講者ファイル</t>
  </si>
  <si>
    <t>防火管理者等の資格証再発行事務</t>
  </si>
  <si>
    <t>火災に関する関係者情報（火災調査報告）ファイル</t>
  </si>
  <si>
    <t>火災に関する関係者情報管理</t>
  </si>
  <si>
    <t>立入検査、違反処理及び火災予防のために必要な措置を行うため。</t>
  </si>
  <si>
    <t>修了証交付記録簿</t>
  </si>
  <si>
    <t>修了証等交付（再交付）に係る情報管理及び事業実施状況の統計作成のため</t>
  </si>
  <si>
    <t>救急課</t>
    <rPh sb="0" eb="2">
      <t>キュウキュウ</t>
    </rPh>
    <rPh sb="2" eb="3">
      <t>カ</t>
    </rPh>
    <phoneticPr fontId="1"/>
  </si>
  <si>
    <t>災害通報受付データ</t>
  </si>
  <si>
    <t>１１９番等の災害通報を受付し、災害種別に応じた消防車両等を出場させるため</t>
  </si>
  <si>
    <t>指令課</t>
    <rPh sb="0" eb="2">
      <t>シレイ</t>
    </rPh>
    <rPh sb="2" eb="3">
      <t>カ</t>
    </rPh>
    <phoneticPr fontId="1"/>
  </si>
  <si>
    <t>救急報告書ファイル</t>
  </si>
  <si>
    <t>救急活動の記録及び報告</t>
  </si>
  <si>
    <t>相模原消防署警備課</t>
    <rPh sb="0" eb="3">
      <t>サガミハラ</t>
    </rPh>
    <rPh sb="3" eb="6">
      <t>ショウボウショ</t>
    </rPh>
    <rPh sb="6" eb="8">
      <t>ケイビ</t>
    </rPh>
    <rPh sb="8" eb="9">
      <t>カ</t>
    </rPh>
    <phoneticPr fontId="1"/>
  </si>
  <si>
    <t>査察対象物台帳</t>
  </si>
  <si>
    <t>相模原消防署査察指導課</t>
    <rPh sb="0" eb="3">
      <t>サガミハラ</t>
    </rPh>
    <rPh sb="3" eb="6">
      <t>ショウボウショ</t>
    </rPh>
    <rPh sb="6" eb="8">
      <t>ササツ</t>
    </rPh>
    <rPh sb="8" eb="10">
      <t>シドウ</t>
    </rPh>
    <rPh sb="10" eb="11">
      <t>カ</t>
    </rPh>
    <phoneticPr fontId="1"/>
  </si>
  <si>
    <t>市税収納管理ファイル</t>
  </si>
  <si>
    <t>市税納税者の納付状況等の適切な管理のため</t>
  </si>
  <si>
    <t>納税課</t>
    <rPh sb="0" eb="3">
      <t>ノウゼイカ</t>
    </rPh>
    <phoneticPr fontId="1"/>
  </si>
  <si>
    <t>粗大ごみ戸別収集受付データ</t>
  </si>
  <si>
    <t>粗大ごみ戸別収集のため</t>
  </si>
  <si>
    <t>相模原市中小企業融資制度等利用者ファイル</t>
  </si>
  <si>
    <t>相模原市中小企業融資制度等における利用者の管理及び利子補給事務に使用するため</t>
  </si>
  <si>
    <t>市営霊園管理業務</t>
  </si>
  <si>
    <t>市営霊園の墓地管理及び賦課徴収のため</t>
  </si>
  <si>
    <t>市営霊園公募管理業務</t>
  </si>
  <si>
    <t>市営霊園の公募管理のため</t>
  </si>
  <si>
    <t>相模原市廃棄物減量等推進員名簿</t>
  </si>
  <si>
    <t>施設等利用給付システム</t>
  </si>
  <si>
    <t>私学助成幼稚園利用児童の給付費の管理</t>
  </si>
  <si>
    <t>子ども・子育て支援システム</t>
  </si>
  <si>
    <t>就学前児童の施設利用・申し込み状況等の管理</t>
  </si>
  <si>
    <t>人口動態調査オンライン報告システム</t>
  </si>
  <si>
    <t>精神障害者保健福祉手帳交付事務</t>
  </si>
  <si>
    <t>一定の精神障害の状態にあることを認定し、精神障害者の社会復帰の促進、自立と社会参加を図るため、精神障害者保健福祉手帳の交付を行う。</t>
  </si>
  <si>
    <t>入退院届等受付台帳</t>
  </si>
  <si>
    <t>精神保健及び精神障害者福祉に関する法律第１２条の規定に基づき、精神医療審査会を設置し、精神科病院管理者からの医療保護入院届や定期病状報告書などの審査及び入院中の者等からの退院請求などの審査を行う。</t>
  </si>
  <si>
    <t>精神保健福祉課</t>
    <rPh sb="0" eb="2">
      <t>セイシン</t>
    </rPh>
    <rPh sb="2" eb="4">
      <t>ホケン</t>
    </rPh>
    <rPh sb="4" eb="6">
      <t>フクシ</t>
    </rPh>
    <rPh sb="6" eb="7">
      <t>カ</t>
    </rPh>
    <phoneticPr fontId="1"/>
  </si>
  <si>
    <t>学校出張相談ファイル</t>
  </si>
  <si>
    <t>学校出張相談の記録</t>
  </si>
  <si>
    <t>来所電話相談ファイル</t>
  </si>
  <si>
    <t>青少年相談センターでの相談対応記録</t>
  </si>
  <si>
    <t>青少年相談センター</t>
    <rPh sb="0" eb="3">
      <t>セイショウネン</t>
    </rPh>
    <rPh sb="3" eb="5">
      <t>ソウダン</t>
    </rPh>
    <phoneticPr fontId="1"/>
  </si>
  <si>
    <t>建築主等から住居番号の申請を受け、新築建物等に対して住居番号の付番を行うこと及び住居表示の実施を行う。</t>
  </si>
  <si>
    <t>住民基本台帳事務システムファイル</t>
  </si>
  <si>
    <t>住民の居住関係の公証、選挙人名簿の登録その他の住民に関する事務の処理の基礎とするとともに住民の住所に関する届出等の簡素化を図り、あわせて住民に関する記録の適正な管理を図るため、住民に関する記録を正確かつ統一的に行う住民基本台帳の制度を定め、もつて住民の利便を増進するとともに、国及び地方公共団体の行政の合理化に資する。</t>
  </si>
  <si>
    <t>改製原・除票住民票システムファイル</t>
  </si>
  <si>
    <t>現住民基本台帳システム移行前の改製原・除票住民票を管理・発行するため。</t>
  </si>
  <si>
    <t>証明書コンビニ交付管理事務システムファイル</t>
  </si>
  <si>
    <t>コンビニ交付の証明書発行管理を行う。</t>
  </si>
  <si>
    <t>印鑑登録者ファイル</t>
  </si>
  <si>
    <t>住民の権利義務の発生、変更等を伴う行為につき、広く利用されている印鑑証明について、市に登録した個人の印鑑の印影を公証するため。</t>
  </si>
  <si>
    <t>さがみはらカード登録ファイル</t>
  </si>
  <si>
    <t>印鑑登録者へ交付する請求者識別カードの登録管理を行うため。</t>
  </si>
  <si>
    <t>戸籍事務ファイル</t>
  </si>
  <si>
    <t>戸籍法に基づく事務</t>
  </si>
  <si>
    <t>法務省連携システム（中長期在留者・特別永住者）ファイル</t>
  </si>
  <si>
    <t>中長期在留者及び特別永住者に係る住居地の届出に関する事務を実施する。</t>
  </si>
  <si>
    <t>マイナンバーカード進捗管理システムファイル</t>
  </si>
  <si>
    <t>個人番号カードの交付の進捗を管理するため。</t>
  </si>
  <si>
    <t>マイナンバーカード交付予約システムファイル</t>
  </si>
  <si>
    <t>市民が個人番号カードの交付を受けるための予約システム</t>
  </si>
  <si>
    <t>埋火葬許可・火葬炉使用承認ファイル</t>
  </si>
  <si>
    <t>相模原駅マイナンバーカード申請特設窓口で受け付けたマイナンバーカード申請の進捗管理</t>
  </si>
  <si>
    <t>マイナンバーカード普及促進室</t>
    <rPh sb="9" eb="11">
      <t>フキュウ</t>
    </rPh>
    <rPh sb="11" eb="13">
      <t>ソクシン</t>
    </rPh>
    <rPh sb="13" eb="14">
      <t>シツ</t>
    </rPh>
    <phoneticPr fontId="1"/>
  </si>
  <si>
    <t>火葬簿ファイル</t>
  </si>
  <si>
    <t>相模原市営斎場において、火葬場管理者が火葬の実施にかかる帳簿を作成し管理するもの</t>
  </si>
  <si>
    <t>斎場準備室</t>
    <rPh sb="0" eb="2">
      <t>サイジョウ</t>
    </rPh>
    <rPh sb="2" eb="5">
      <t>ジュンビシツ</t>
    </rPh>
    <phoneticPr fontId="1"/>
  </si>
  <si>
    <t>公民館利用団体登録簿</t>
  </si>
  <si>
    <t>公民館の利用承認申請に係る審査、公民館の利用に係る連絡のため</t>
  </si>
  <si>
    <t>農地台帳システム</t>
  </si>
  <si>
    <t>農地の権利等に係る状態を把握するため</t>
  </si>
  <si>
    <t>市高度処理型浄化槽設置申請ファイル</t>
  </si>
  <si>
    <t>市高度処理型浄化槽設置申請から使用開始までの状況管理のため</t>
  </si>
  <si>
    <t>寄附者及び寄附金額等の管理のため</t>
  </si>
  <si>
    <t>暮らし潤いさがみはら寄附金台帳</t>
  </si>
  <si>
    <t>消費生活総合センター</t>
    <rPh sb="0" eb="2">
      <t>ショウヒ</t>
    </rPh>
    <rPh sb="2" eb="4">
      <t>セイカツ</t>
    </rPh>
    <rPh sb="4" eb="6">
      <t>ソウゴウ</t>
    </rPh>
    <phoneticPr fontId="1"/>
  </si>
  <si>
    <t>児童クラブシステム</t>
  </si>
  <si>
    <t>児童クラブに入会している児童における育成料、延長育成料の賦課・徴収管理のため</t>
  </si>
  <si>
    <t>こども・若者支援課</t>
    <rPh sb="4" eb="6">
      <t>ワカモノ</t>
    </rPh>
    <rPh sb="6" eb="8">
      <t>シエン</t>
    </rPh>
    <rPh sb="8" eb="9">
      <t>カ</t>
    </rPh>
    <phoneticPr fontId="1"/>
  </si>
  <si>
    <t>軽自動車税課税情報ファイル</t>
  </si>
  <si>
    <t>軽自動車税の課税のため</t>
  </si>
  <si>
    <t>個人住民税課税情報ファイル</t>
  </si>
  <si>
    <t>個人住民税の課税のため</t>
  </si>
  <si>
    <t>区政推進課</t>
    <rPh sb="0" eb="2">
      <t>クセイ</t>
    </rPh>
    <rPh sb="2" eb="5">
      <t>スイシンカ</t>
    </rPh>
    <phoneticPr fontId="1"/>
  </si>
  <si>
    <t>いじめ防止対策推進法に基づく報告</t>
  </si>
  <si>
    <t>市内小中学校及び義務教育学校から教育委員会へ
いじめ調査の月間報告、注意を要する児童・生徒の月間報告するもの</t>
  </si>
  <si>
    <t>学力調査個人データ</t>
  </si>
  <si>
    <t>市内小学校及び義務教育学校児童の学習到達状況等の把握</t>
  </si>
  <si>
    <t>緑生活支援課</t>
    <rPh sb="0" eb="1">
      <t>ミドリ</t>
    </rPh>
    <rPh sb="1" eb="3">
      <t>セイカツ</t>
    </rPh>
    <rPh sb="3" eb="5">
      <t>シエン</t>
    </rPh>
    <rPh sb="5" eb="6">
      <t>カ</t>
    </rPh>
    <phoneticPr fontId="1"/>
  </si>
  <si>
    <t>学校体育施設開放・牧郷体育館・沢井体育館使用団体登録</t>
  </si>
  <si>
    <t>使用団体登録証発行事務のため</t>
  </si>
  <si>
    <t>スポーツ推進委員個人情報</t>
  </si>
  <si>
    <t>スポーツ推進委員活動に関わる資料送付および各種表彰への推薦のため</t>
  </si>
  <si>
    <t>スポーツ施設利用者登録（さがみはらネットワークシステム利用者登録）</t>
  </si>
  <si>
    <t>システムを利用したスポーツ施設の利用承認申請及び還付金振込</t>
  </si>
  <si>
    <t>建築確認台帳</t>
  </si>
  <si>
    <t>建築確認審査情報管理、建築計画概要書等の閲覧等のため</t>
  </si>
  <si>
    <t>定期報告情報管理、定期報告概要書等の閲覧等のため</t>
  </si>
  <si>
    <t>道路位置指定台帳</t>
  </si>
  <si>
    <t>建築基準法第４２条１項５号の規定による道路の指定をするため</t>
  </si>
  <si>
    <t>選挙人名簿抄本（緑区）</t>
  </si>
  <si>
    <t>選挙人名簿抄本の閲覧に供するもの及び選挙当日の有権者情報の確認のため。</t>
  </si>
  <si>
    <t>選挙人名簿抄本（中央区）</t>
  </si>
  <si>
    <t>選挙人名簿抄本（南区）</t>
  </si>
  <si>
    <t>抹消者名簿</t>
  </si>
  <si>
    <t>選挙人名簿からの抹消者数を算出し、選挙人名簿登録者数に反映させるため</t>
  </si>
  <si>
    <t>川尻財産区選挙人名簿抄本</t>
  </si>
  <si>
    <t>川尻財産区選挙人名簿抄本の閲覧に供するもの及び選挙当日の有権者情報の確認のため。</t>
  </si>
  <si>
    <t>母子保健事業対象者ファイル（保健システム）</t>
  </si>
  <si>
    <t>母子保健事業実施のため</t>
  </si>
  <si>
    <t>医療費助成対象者ファイル（保健システム）</t>
  </si>
  <si>
    <t>医療費助成事務（未熟児養育、小児慢性特定疾病、育成医療、特定不妊）の管理のため</t>
  </si>
  <si>
    <t>妊婦特別給付金支給対象者ファイル</t>
  </si>
  <si>
    <t>妊婦特別給付金の支給のため</t>
  </si>
  <si>
    <t>児童相談業務対象者ファイル（児童相談業務支援システム）</t>
  </si>
  <si>
    <t>児童相談対応等の管理のため</t>
  </si>
  <si>
    <t>出産・子育て応援ギフト支給対象者ファイル</t>
  </si>
  <si>
    <t>出産・子育て応援ギフト支給のため</t>
  </si>
  <si>
    <t>精神保健福祉相談システム</t>
  </si>
  <si>
    <t>精神保健福祉法による相談支援に関する事務</t>
  </si>
  <si>
    <t>相模原市在宅重度障害者等自動車燃料費助成事業事務ファイル</t>
  </si>
  <si>
    <t>自動車燃料給油券の交付のため</t>
  </si>
  <si>
    <t>相模原市在宅重度障害者等福祉タクシー等利用助成事業ファイル</t>
  </si>
  <si>
    <t>福祉タクシー利用券の交付のため</t>
  </si>
  <si>
    <t>日中一時支援事業事務ファイル</t>
  </si>
  <si>
    <t>日中短期入所事業に係る経費の給付及び受給状況を把握するため。</t>
  </si>
  <si>
    <t>補装具費支給事務ファイル</t>
  </si>
  <si>
    <t>補装具費の支給のため</t>
  </si>
  <si>
    <t>相模原市立男女共同参画推進センター利用者ファイル</t>
  </si>
  <si>
    <t>相模原市立男女共同参画推進センターの予約情報等管理のため</t>
  </si>
  <si>
    <t>令和4年度給付金進捗管理支給システムファイル</t>
  </si>
  <si>
    <t>市民税均等割のみ課税世帯に対して、１世帯当たり１０万円の給付事業を行うため</t>
  </si>
  <si>
    <t>市民税均等割のみ課税世帯に対して、１世帯当たり５万円の給付事業を行うため</t>
  </si>
  <si>
    <t>令和3年度給付金進捗管理支給システムファイル</t>
  </si>
  <si>
    <t>相模原市市民税非課税世帯に対する臨時特別給付金の支給のため</t>
  </si>
  <si>
    <t>電力・ガス・食料品等価格高騰支援給付金システムファイル</t>
  </si>
  <si>
    <t>相模原市市民税非課税世帯に対して電力・ガス・食料品等価格高騰緊急支援給付金を支給するため</t>
  </si>
  <si>
    <t>自立支援医療（精神通院医療）支給認定事務</t>
  </si>
  <si>
    <t>精神通院医療における自立支援医療費の支給のため、自立支援医療費（精神通院医療）支給認定を行う。</t>
  </si>
  <si>
    <t>教員・児童生徒用Googleアカウント</t>
  </si>
  <si>
    <t>教職員・児童生徒がタブレットPCを利用するに当たっての環境整備のため</t>
  </si>
  <si>
    <t>生活衛生課</t>
    <rPh sb="0" eb="2">
      <t>セイカツ</t>
    </rPh>
    <rPh sb="2" eb="5">
      <t>エイセイカ</t>
    </rPh>
    <phoneticPr fontId="1"/>
  </si>
  <si>
    <t>し尿収集指示書兼報告書</t>
  </si>
  <si>
    <t>し尿収集運搬業務委託料の計算及びし尿処理手数料を賦課するための根拠データ（重複あり）</t>
  </si>
  <si>
    <t>浄化槽清掃補助入力</t>
  </si>
  <si>
    <t>浄化槽清掃実績入力（浄化槽清掃補助金支出のためのデータ作成のため、重複あり）</t>
  </si>
  <si>
    <t>浄化槽清掃補助金清掃実績データ</t>
  </si>
  <si>
    <t>浄化槽清掃補助金支出伝票に添付するため</t>
  </si>
  <si>
    <t>責任技術者台帳</t>
  </si>
  <si>
    <t>指定工事店責任技術者の登録状況を管理するため</t>
  </si>
  <si>
    <t>下水道事業受益者負担金徴収猶予台帳</t>
  </si>
  <si>
    <t>下水道事業受益者負担金（市街化区域等）を賦課徴収されたもののうち、徴収猶予されているものについて徴収猶予状況を管理するため</t>
  </si>
  <si>
    <t>公共下水道事業受益者分担金賦課台帳</t>
  </si>
  <si>
    <t>特別定額給付金照会システム</t>
  </si>
  <si>
    <t>特別定額給付金支給者の記録及び支給実績の照会に対する回答のため</t>
  </si>
  <si>
    <t>地域経済政策課</t>
    <rPh sb="0" eb="2">
      <t>チイキ</t>
    </rPh>
    <rPh sb="2" eb="4">
      <t>ケイザイ</t>
    </rPh>
    <rPh sb="4" eb="6">
      <t>セイサク</t>
    </rPh>
    <rPh sb="6" eb="7">
      <t>カ</t>
    </rPh>
    <phoneticPr fontId="1"/>
  </si>
  <si>
    <t>固定資産税・都市計画税に係る家屋課税台帳管理のため</t>
  </si>
  <si>
    <t>固定資産税・都市計画税に係る家屋評価計算のため</t>
  </si>
  <si>
    <t>死亡者などについて、埋火葬の許可（再交付及び改葬を含む）及び斎場の火葬炉の利用承認を行う。（火葬炉利用承認は斎場準備室事務）</t>
  </si>
  <si>
    <t>相模原駅マイナンバーカード申請特設窓口申請進捗管理一覧</t>
  </si>
  <si>
    <t>妊産婦、乳幼児及び母親とその家族で保健指導の必要なものに対し、家庭訪問等を行い健康面及び生活面の改善を図るとともに早期に適切な支援を実施する。また、母子が健やかに成長するため、妊娠期から子育て期にわたり必要な総合的相談及び支援を適切に行うことを目的に、関係機関と情報を共有する。</t>
  </si>
  <si>
    <t>介護給付費公費受給者ファイル</t>
  </si>
  <si>
    <t>生活保護法における介護扶助を給付するため</t>
  </si>
  <si>
    <t>南生活支援課</t>
    <rPh sb="0" eb="1">
      <t>ミナミ</t>
    </rPh>
    <phoneticPr fontId="1"/>
  </si>
  <si>
    <t>出生・死亡・婚姻・離婚の「人口動態事象」を把握し、人口及び厚生労働行政施策の基礎資料を得ているため（厚生労働省が集約している）</t>
  </si>
  <si>
    <t>障害者更生相談所判定情報ファイル（補装具・更生医療）</t>
  </si>
  <si>
    <t>補装具・更生医療業務における履歴管理</t>
  </si>
  <si>
    <t>令和4年度給付金(均等割課税世帯)進捗管理支給システムファイル</t>
  </si>
  <si>
    <t>電力・ガス・食料品等価格高騰支援給付金(均等割課税世帯)進捗管理支給システムファイル</t>
  </si>
  <si>
    <t>新型コロナウイルスワクチン市外接種者リスト（集団接種）</t>
  </si>
  <si>
    <t>高齢者施設発行一覧【3回目】(R3.12～R4.4)</t>
  </si>
  <si>
    <t>新型コロナウイルスワクチン接種券発行申請リスト【１〜５回目及び乳幼児(共通)】(R4.12.12～)</t>
  </si>
  <si>
    <t>新型コロナウイルスワクチン接種券発行申請リスト【生後６か月から４歳対象】（R4.11.1～R4.12.11）</t>
  </si>
  <si>
    <t>新型コロナウイルスワクチン接種券発行申請リスト【1～5回目】（R4.10.15～R4.12.11）</t>
  </si>
  <si>
    <t>新型コロナウイルスワクチン接種券発行申請 リスト【４回目】(R4.9.17～R4.10.14)</t>
  </si>
  <si>
    <t>新型コロナウイルスワクチン接種券発行申請リスト【4回目】(R4.7.23～R4.9.16)</t>
  </si>
  <si>
    <t>新型コロナウイルスワクチン接種券発行申請リスト【4回目】(R4.5.30～R4.7.22)</t>
  </si>
  <si>
    <t>新型コロナウイルスワクチン接種券発行申請リスト【３回目】(R3.12.1～R4.10.14)</t>
  </si>
  <si>
    <t>新型コロナウイルスワクチン接種券発行申請リスト【国設置会場接種用】(R3.5.21～R3.6.18)</t>
  </si>
  <si>
    <t>新型コロナウイルスワクチン接種券発行申請リスト【１・２回目】(R3.8.1～R4.10.14)</t>
  </si>
  <si>
    <t>接種済証発行管理簿（令和3年度分）</t>
  </si>
  <si>
    <t>新型コロナウイルス感染症予防接種証明書申請書 受付簿兼発行管理簿（R3.7.26～R3.12.23）</t>
  </si>
  <si>
    <t>新型コロナウイルス感染症予防接種証明書申請書 受付簿兼発行管理簿（R3.12.24～）</t>
  </si>
  <si>
    <t>新型コロナウイルスワクチン接種における優先接種の実施及び接種記録管理のため</t>
  </si>
  <si>
    <t xml:space="preserve">相模原市内の集団接種会場で接種した、市外に住民登録のある者の記録について、当該自治体等からの問合せに備えるもの </t>
  </si>
  <si>
    <t>高齢者施設等に事前発行した新型コロナウイルスワクチン接種に係る接種券の整理のため</t>
  </si>
  <si>
    <t>ポリ塩化ビフェニル廃棄物の適正な処理の推進に関する特別措置法に基づくＰＣＢ廃棄物の適正な処理の推進に取組むため</t>
  </si>
  <si>
    <t>相模原市廃棄物減量等推進員への連絡
相模原市廃棄物減量等推進員に関する事務に係る自治会長への連絡</t>
  </si>
  <si>
    <t>し尿収集・浄化槽清掃の受付、収集のため
一般廃棄物（し尿・浄化槽）処理手数料の賦課、徴収のため</t>
  </si>
  <si>
    <t>建築審査課</t>
    <rPh sb="0" eb="2">
      <t>ケンチク</t>
    </rPh>
    <rPh sb="2" eb="4">
      <t>シンサ</t>
    </rPh>
    <rPh sb="4" eb="5">
      <t>カ</t>
    </rPh>
    <phoneticPr fontId="1"/>
  </si>
  <si>
    <t>定期報告台帳</t>
    <rPh sb="4" eb="6">
      <t>ダイチョウ</t>
    </rPh>
    <phoneticPr fontId="1"/>
  </si>
  <si>
    <t>下水道事業受益者負担金賦課台帳</t>
  </si>
  <si>
    <t>各種証明書の郵送請求事務処理において、請求内容を容易に特定するため</t>
  </si>
  <si>
    <t>住居表示・住居番号申請事務ファイル</t>
  </si>
  <si>
    <t>住宅課</t>
    <phoneticPr fontId="1"/>
  </si>
  <si>
    <t>コロナウイルス対策課</t>
    <rPh sb="7" eb="9">
      <t>タイサク</t>
    </rPh>
    <rPh sb="9" eb="10">
      <t>カ</t>
    </rPh>
    <phoneticPr fontId="1"/>
  </si>
  <si>
    <t>選挙課</t>
    <rPh sb="0" eb="2">
      <t>センキョ</t>
    </rPh>
    <rPh sb="2" eb="3">
      <t>カ</t>
    </rPh>
    <phoneticPr fontId="1"/>
  </si>
  <si>
    <t>スポーツ施設課</t>
    <rPh sb="4" eb="6">
      <t>シセツ</t>
    </rPh>
    <rPh sb="6" eb="7">
      <t>カ</t>
    </rPh>
    <phoneticPr fontId="1"/>
  </si>
  <si>
    <t>利用目的</t>
    <rPh sb="0" eb="2">
      <t>リヨウ</t>
    </rPh>
    <phoneticPr fontId="3"/>
  </si>
  <si>
    <t>省エネ機器更新促進補助金管理台帳</t>
    <phoneticPr fontId="1"/>
  </si>
  <si>
    <t>エネルギー価格高騰の影響を受けている市民のエネルギー費用負担を軽減するとともに市域の温室効果ガス排出量の削減につなげるため、省エネ性能に優れた機器への更新を促進置した者に対し、奨励金を交付するもの。</t>
    <phoneticPr fontId="1"/>
  </si>
  <si>
    <t>ファイルの名称</t>
    <phoneticPr fontId="7"/>
  </si>
  <si>
    <t>給食費管理システム登録者管理ファイル</t>
    <phoneticPr fontId="1"/>
  </si>
  <si>
    <t>市内小学校及び中学校（デリバリー給食対象校除く）の給食費管理等に係る管理</t>
    <phoneticPr fontId="1"/>
  </si>
  <si>
    <t>学校給食課</t>
    <rPh sb="2" eb="4">
      <t>キュウショク</t>
    </rPh>
    <phoneticPr fontId="1"/>
  </si>
  <si>
    <t>学習eポータルアカウント</t>
    <phoneticPr fontId="1"/>
  </si>
  <si>
    <t>学校間グループウェアシステムアカウント</t>
    <phoneticPr fontId="1"/>
  </si>
  <si>
    <t>教職員がグループウェアシステムを利用するに当たっての環境整備のため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</si>
</sst>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4"/>
      <name val="BIZ UDゴシック"/>
      <family val="3"/>
      <charset val="128"/>
    </font>
    <font>
      <sz val="11"/>
      <name val="BIZ UDゴシック"/>
      <family val="3"/>
      <charset val="128"/>
    </font>
    <font>
      <b/>
      <sz val="15"/>
      <name val="BIZ UDゴシック"/>
      <family val="3"/>
      <charset val="128"/>
    </font>
    <font>
      <sz val="6"/>
      <name val="ＭＳ Ｐ明朝"/>
      <family val="1"/>
      <charset val="128"/>
    </font>
    <font>
      <sz val="14"/>
      <name val="BIZ UDゴシック"/>
      <family val="3"/>
      <charset val="128"/>
    </font>
    <font>
      <sz val="12"/>
      <name val="BIZ UDゴシック"/>
      <family val="3"/>
      <charset val="128"/>
    </font>
    <font>
      <sz val="16"/>
      <color theme="1"/>
      <name val="BIZ UDゴシック"/>
      <family val="3"/>
      <charset val="128"/>
    </font>
    <font>
      <sz val="12"/>
      <color theme="1"/>
      <name val="BIZ UDゴシック"/>
      <family val="3"/>
      <charset val="128"/>
    </font>
    <font>
      <sz val="10"/>
      <color theme="1"/>
      <name val="BIZ UDゴシック"/>
      <family val="3"/>
      <charset val="128"/>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cellStyleXfs>
  <cellXfs count="26">
    <xf numFmtId="0" fontId="0" fillId="0" borderId="0" xfId="0">
      <alignment vertical="center"/>
    </xf>
    <xf numFmtId="0" fontId="5" fillId="0" borderId="0" xfId="3" applyFont="1" applyAlignment="1">
      <alignment horizontal="center" vertical="center"/>
    </xf>
    <xf numFmtId="0" fontId="5" fillId="0" borderId="0" xfId="3" applyFont="1" applyAlignment="1">
      <alignment horizontal="center" vertical="center" wrapText="1"/>
    </xf>
    <xf numFmtId="0" fontId="8" fillId="0" borderId="0" xfId="3" applyFont="1" applyAlignment="1">
      <alignment horizontal="center" vertical="center"/>
    </xf>
    <xf numFmtId="0" fontId="9" fillId="0" borderId="0" xfId="3" applyFont="1" applyAlignment="1">
      <alignment horizontal="center" vertical="center"/>
    </xf>
    <xf numFmtId="0" fontId="9" fillId="0" borderId="0" xfId="3" applyFont="1" applyFill="1" applyAlignment="1">
      <alignment horizontal="center" vertical="center"/>
    </xf>
    <xf numFmtId="0" fontId="5" fillId="0" borderId="0" xfId="3" applyFont="1" applyFill="1" applyAlignment="1">
      <alignment horizontal="center" vertical="center"/>
    </xf>
    <xf numFmtId="0" fontId="10" fillId="0" borderId="1" xfId="3" applyFont="1" applyFill="1" applyBorder="1" applyAlignment="1">
      <alignment horizontal="center" vertical="center"/>
    </xf>
    <xf numFmtId="0" fontId="11" fillId="0" borderId="1" xfId="3" applyFont="1" applyFill="1" applyBorder="1" applyAlignment="1">
      <alignment horizontal="center" vertical="center"/>
    </xf>
    <xf numFmtId="176" fontId="11" fillId="0" borderId="1" xfId="3" applyNumberFormat="1" applyFont="1" applyFill="1" applyBorder="1" applyAlignment="1">
      <alignment horizontal="center" vertical="center" wrapText="1"/>
    </xf>
    <xf numFmtId="177" fontId="11" fillId="0" borderId="1" xfId="3" applyNumberFormat="1" applyFont="1" applyFill="1" applyBorder="1" applyAlignment="1">
      <alignment horizontal="left" vertical="center" wrapText="1"/>
    </xf>
    <xf numFmtId="0" fontId="11" fillId="0" borderId="1" xfId="3" applyFont="1" applyFill="1" applyBorder="1" applyAlignment="1">
      <alignment horizontal="center" vertical="center" wrapText="1"/>
    </xf>
    <xf numFmtId="0" fontId="12" fillId="0" borderId="1" xfId="3" applyFont="1" applyFill="1" applyBorder="1" applyAlignment="1">
      <alignment horizontal="center" vertical="center"/>
    </xf>
    <xf numFmtId="0" fontId="12" fillId="0" borderId="1" xfId="3" applyFont="1" applyFill="1" applyBorder="1" applyAlignment="1">
      <alignment horizontal="center" vertical="center" wrapText="1"/>
    </xf>
    <xf numFmtId="177" fontId="12" fillId="0" borderId="1" xfId="3" applyNumberFormat="1" applyFont="1" applyFill="1" applyBorder="1" applyAlignment="1">
      <alignment horizontal="left" vertical="center" wrapText="1"/>
    </xf>
    <xf numFmtId="176" fontId="12" fillId="0" borderId="1" xfId="3" applyNumberFormat="1" applyFont="1" applyFill="1" applyBorder="1" applyAlignment="1">
      <alignment horizontal="center" vertical="center" wrapText="1"/>
    </xf>
    <xf numFmtId="177" fontId="12" fillId="0" borderId="5" xfId="3" applyNumberFormat="1" applyFont="1" applyFill="1" applyBorder="1" applyAlignment="1">
      <alignment horizontal="left" vertical="center" wrapText="1"/>
    </xf>
    <xf numFmtId="176" fontId="12" fillId="0" borderId="1" xfId="3" applyNumberFormat="1" applyFont="1" applyFill="1" applyBorder="1" applyAlignment="1">
      <alignment horizontal="center" vertical="center"/>
    </xf>
    <xf numFmtId="177" fontId="12" fillId="0" borderId="1" xfId="3" applyNumberFormat="1" applyFont="1" applyFill="1" applyBorder="1" applyAlignment="1">
      <alignment horizontal="left" vertical="center"/>
    </xf>
    <xf numFmtId="0" fontId="4" fillId="0" borderId="3" xfId="3" applyFont="1" applyBorder="1" applyAlignment="1">
      <alignment horizontal="left" vertical="center"/>
    </xf>
    <xf numFmtId="0" fontId="6" fillId="2" borderId="1" xfId="3" applyFont="1" applyFill="1" applyBorder="1" applyAlignment="1" applyProtection="1">
      <alignment horizontal="center" vertical="center" shrinkToFit="1"/>
      <protection locked="0"/>
    </xf>
    <xf numFmtId="0" fontId="6" fillId="2" borderId="2" xfId="3" applyFont="1" applyFill="1" applyBorder="1" applyAlignment="1" applyProtection="1">
      <alignment horizontal="center" vertical="center" wrapText="1" shrinkToFit="1"/>
      <protection locked="0"/>
    </xf>
    <xf numFmtId="0" fontId="6" fillId="2" borderId="4" xfId="3" applyFont="1" applyFill="1" applyBorder="1" applyAlignment="1" applyProtection="1">
      <alignment horizontal="center" vertical="center" wrapText="1" shrinkToFit="1"/>
      <protection locked="0"/>
    </xf>
    <xf numFmtId="0" fontId="6" fillId="2" borderId="1" xfId="3" applyFont="1" applyFill="1" applyBorder="1" applyAlignment="1" applyProtection="1">
      <alignment horizontal="center" vertical="center" wrapText="1" shrinkToFit="1"/>
      <protection locked="0"/>
    </xf>
    <xf numFmtId="0" fontId="6" fillId="2" borderId="2"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wrapText="1" shrinkToFit="1"/>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55"/>
  <sheetViews>
    <sheetView showZeros="0" tabSelected="1" view="pageBreakPreview" zoomScale="110" zoomScaleNormal="55" zoomScaleSheetLayoutView="110" workbookViewId="0">
      <pane xSplit="1" ySplit="3" topLeftCell="B4" activePane="bottomRight" state="frozen"/>
      <selection pane="topRight"/>
      <selection pane="bottomLeft"/>
      <selection pane="bottomRight" activeCell="A4" sqref="A4"/>
    </sheetView>
  </sheetViews>
  <sheetFormatPr defaultRowHeight="13.5" x14ac:dyDescent="0.4"/>
  <cols>
    <col min="1" max="1" width="6.625" style="1" customWidth="1"/>
    <col min="2" max="2" width="29.625" style="1" customWidth="1"/>
    <col min="3" max="3" width="42.625" style="2" customWidth="1"/>
    <col min="4" max="4" width="54" style="2" customWidth="1"/>
    <col min="5" max="180" width="9" style="1"/>
    <col min="181" max="181" width="4.375" style="1" bestFit="1" customWidth="1"/>
    <col min="182" max="182" width="0" style="1" hidden="1" customWidth="1"/>
    <col min="183" max="183" width="16.5" style="1" customWidth="1"/>
    <col min="184" max="186" width="18.5" style="1" customWidth="1"/>
    <col min="187" max="189" width="5.625" style="1" customWidth="1"/>
    <col min="190" max="190" width="36.625" style="1" customWidth="1"/>
    <col min="191" max="191" width="72.75" style="1" customWidth="1"/>
    <col min="192" max="192" width="36.625" style="1" customWidth="1"/>
    <col min="193" max="193" width="48.625" style="1" customWidth="1"/>
    <col min="194" max="198" width="5.625" style="1" customWidth="1"/>
    <col min="199" max="207" width="4" style="1" customWidth="1"/>
    <col min="208" max="208" width="4.75" style="1" customWidth="1"/>
    <col min="209" max="224" width="4" style="1" customWidth="1"/>
    <col min="225" max="235" width="4.625" style="1" customWidth="1"/>
    <col min="236" max="238" width="0" style="1" hidden="1" customWidth="1"/>
    <col min="239" max="436" width="9" style="1"/>
    <col min="437" max="437" width="4.375" style="1" bestFit="1" customWidth="1"/>
    <col min="438" max="438" width="0" style="1" hidden="1" customWidth="1"/>
    <col min="439" max="439" width="16.5" style="1" customWidth="1"/>
    <col min="440" max="442" width="18.5" style="1" customWidth="1"/>
    <col min="443" max="445" width="5.625" style="1" customWidth="1"/>
    <col min="446" max="446" width="36.625" style="1" customWidth="1"/>
    <col min="447" max="447" width="72.75" style="1" customWidth="1"/>
    <col min="448" max="448" width="36.625" style="1" customWidth="1"/>
    <col min="449" max="449" width="48.625" style="1" customWidth="1"/>
    <col min="450" max="454" width="5.625" style="1" customWidth="1"/>
    <col min="455" max="463" width="4" style="1" customWidth="1"/>
    <col min="464" max="464" width="4.75" style="1" customWidth="1"/>
    <col min="465" max="480" width="4" style="1" customWidth="1"/>
    <col min="481" max="491" width="4.625" style="1" customWidth="1"/>
    <col min="492" max="494" width="0" style="1" hidden="1" customWidth="1"/>
    <col min="495" max="692" width="9" style="1"/>
    <col min="693" max="693" width="4.375" style="1" bestFit="1" customWidth="1"/>
    <col min="694" max="694" width="0" style="1" hidden="1" customWidth="1"/>
    <col min="695" max="695" width="16.5" style="1" customWidth="1"/>
    <col min="696" max="698" width="18.5" style="1" customWidth="1"/>
    <col min="699" max="701" width="5.625" style="1" customWidth="1"/>
    <col min="702" max="702" width="36.625" style="1" customWidth="1"/>
    <col min="703" max="703" width="72.75" style="1" customWidth="1"/>
    <col min="704" max="704" width="36.625" style="1" customWidth="1"/>
    <col min="705" max="705" width="48.625" style="1" customWidth="1"/>
    <col min="706" max="710" width="5.625" style="1" customWidth="1"/>
    <col min="711" max="719" width="4" style="1" customWidth="1"/>
    <col min="720" max="720" width="4.75" style="1" customWidth="1"/>
    <col min="721" max="736" width="4" style="1" customWidth="1"/>
    <col min="737" max="747" width="4.625" style="1" customWidth="1"/>
    <col min="748" max="750" width="0" style="1" hidden="1" customWidth="1"/>
    <col min="751" max="948" width="9" style="1"/>
    <col min="949" max="949" width="4.375" style="1" bestFit="1" customWidth="1"/>
    <col min="950" max="950" width="0" style="1" hidden="1" customWidth="1"/>
    <col min="951" max="951" width="16.5" style="1" customWidth="1"/>
    <col min="952" max="954" width="18.5" style="1" customWidth="1"/>
    <col min="955" max="957" width="5.625" style="1" customWidth="1"/>
    <col min="958" max="958" width="36.625" style="1" customWidth="1"/>
    <col min="959" max="959" width="72.75" style="1" customWidth="1"/>
    <col min="960" max="960" width="36.625" style="1" customWidth="1"/>
    <col min="961" max="961" width="48.625" style="1" customWidth="1"/>
    <col min="962" max="966" width="5.625" style="1" customWidth="1"/>
    <col min="967" max="975" width="4" style="1" customWidth="1"/>
    <col min="976" max="976" width="4.75" style="1" customWidth="1"/>
    <col min="977" max="992" width="4" style="1" customWidth="1"/>
    <col min="993" max="1003" width="4.625" style="1" customWidth="1"/>
    <col min="1004" max="1006" width="0" style="1" hidden="1" customWidth="1"/>
    <col min="1007" max="1204" width="9" style="1"/>
    <col min="1205" max="1205" width="4.375" style="1" bestFit="1" customWidth="1"/>
    <col min="1206" max="1206" width="0" style="1" hidden="1" customWidth="1"/>
    <col min="1207" max="1207" width="16.5" style="1" customWidth="1"/>
    <col min="1208" max="1210" width="18.5" style="1" customWidth="1"/>
    <col min="1211" max="1213" width="5.625" style="1" customWidth="1"/>
    <col min="1214" max="1214" width="36.625" style="1" customWidth="1"/>
    <col min="1215" max="1215" width="72.75" style="1" customWidth="1"/>
    <col min="1216" max="1216" width="36.625" style="1" customWidth="1"/>
    <col min="1217" max="1217" width="48.625" style="1" customWidth="1"/>
    <col min="1218" max="1222" width="5.625" style="1" customWidth="1"/>
    <col min="1223" max="1231" width="4" style="1" customWidth="1"/>
    <col min="1232" max="1232" width="4.75" style="1" customWidth="1"/>
    <col min="1233" max="1248" width="4" style="1" customWidth="1"/>
    <col min="1249" max="1259" width="4.625" style="1" customWidth="1"/>
    <col min="1260" max="1262" width="0" style="1" hidden="1" customWidth="1"/>
    <col min="1263" max="1460" width="9" style="1"/>
    <col min="1461" max="1461" width="4.375" style="1" bestFit="1" customWidth="1"/>
    <col min="1462" max="1462" width="0" style="1" hidden="1" customWidth="1"/>
    <col min="1463" max="1463" width="16.5" style="1" customWidth="1"/>
    <col min="1464" max="1466" width="18.5" style="1" customWidth="1"/>
    <col min="1467" max="1469" width="5.625" style="1" customWidth="1"/>
    <col min="1470" max="1470" width="36.625" style="1" customWidth="1"/>
    <col min="1471" max="1471" width="72.75" style="1" customWidth="1"/>
    <col min="1472" max="1472" width="36.625" style="1" customWidth="1"/>
    <col min="1473" max="1473" width="48.625" style="1" customWidth="1"/>
    <col min="1474" max="1478" width="5.625" style="1" customWidth="1"/>
    <col min="1479" max="1487" width="4" style="1" customWidth="1"/>
    <col min="1488" max="1488" width="4.75" style="1" customWidth="1"/>
    <col min="1489" max="1504" width="4" style="1" customWidth="1"/>
    <col min="1505" max="1515" width="4.625" style="1" customWidth="1"/>
    <col min="1516" max="1518" width="0" style="1" hidden="1" customWidth="1"/>
    <col min="1519" max="1716" width="9" style="1"/>
    <col min="1717" max="1717" width="4.375" style="1" bestFit="1" customWidth="1"/>
    <col min="1718" max="1718" width="0" style="1" hidden="1" customWidth="1"/>
    <col min="1719" max="1719" width="16.5" style="1" customWidth="1"/>
    <col min="1720" max="1722" width="18.5" style="1" customWidth="1"/>
    <col min="1723" max="1725" width="5.625" style="1" customWidth="1"/>
    <col min="1726" max="1726" width="36.625" style="1" customWidth="1"/>
    <col min="1727" max="1727" width="72.75" style="1" customWidth="1"/>
    <col min="1728" max="1728" width="36.625" style="1" customWidth="1"/>
    <col min="1729" max="1729" width="48.625" style="1" customWidth="1"/>
    <col min="1730" max="1734" width="5.625" style="1" customWidth="1"/>
    <col min="1735" max="1743" width="4" style="1" customWidth="1"/>
    <col min="1744" max="1744" width="4.75" style="1" customWidth="1"/>
    <col min="1745" max="1760" width="4" style="1" customWidth="1"/>
    <col min="1761" max="1771" width="4.625" style="1" customWidth="1"/>
    <col min="1772" max="1774" width="0" style="1" hidden="1" customWidth="1"/>
    <col min="1775" max="1972" width="9" style="1"/>
    <col min="1973" max="1973" width="4.375" style="1" bestFit="1" customWidth="1"/>
    <col min="1974" max="1974" width="0" style="1" hidden="1" customWidth="1"/>
    <col min="1975" max="1975" width="16.5" style="1" customWidth="1"/>
    <col min="1976" max="1978" width="18.5" style="1" customWidth="1"/>
    <col min="1979" max="1981" width="5.625" style="1" customWidth="1"/>
    <col min="1982" max="1982" width="36.625" style="1" customWidth="1"/>
    <col min="1983" max="1983" width="72.75" style="1" customWidth="1"/>
    <col min="1984" max="1984" width="36.625" style="1" customWidth="1"/>
    <col min="1985" max="1985" width="48.625" style="1" customWidth="1"/>
    <col min="1986" max="1990" width="5.625" style="1" customWidth="1"/>
    <col min="1991" max="1999" width="4" style="1" customWidth="1"/>
    <col min="2000" max="2000" width="4.75" style="1" customWidth="1"/>
    <col min="2001" max="2016" width="4" style="1" customWidth="1"/>
    <col min="2017" max="2027" width="4.625" style="1" customWidth="1"/>
    <col min="2028" max="2030" width="0" style="1" hidden="1" customWidth="1"/>
    <col min="2031" max="2228" width="9" style="1"/>
    <col min="2229" max="2229" width="4.375" style="1" bestFit="1" customWidth="1"/>
    <col min="2230" max="2230" width="0" style="1" hidden="1" customWidth="1"/>
    <col min="2231" max="2231" width="16.5" style="1" customWidth="1"/>
    <col min="2232" max="2234" width="18.5" style="1" customWidth="1"/>
    <col min="2235" max="2237" width="5.625" style="1" customWidth="1"/>
    <col min="2238" max="2238" width="36.625" style="1" customWidth="1"/>
    <col min="2239" max="2239" width="72.75" style="1" customWidth="1"/>
    <col min="2240" max="2240" width="36.625" style="1" customWidth="1"/>
    <col min="2241" max="2241" width="48.625" style="1" customWidth="1"/>
    <col min="2242" max="2246" width="5.625" style="1" customWidth="1"/>
    <col min="2247" max="2255" width="4" style="1" customWidth="1"/>
    <col min="2256" max="2256" width="4.75" style="1" customWidth="1"/>
    <col min="2257" max="2272" width="4" style="1" customWidth="1"/>
    <col min="2273" max="2283" width="4.625" style="1" customWidth="1"/>
    <col min="2284" max="2286" width="0" style="1" hidden="1" customWidth="1"/>
    <col min="2287" max="2484" width="9" style="1"/>
    <col min="2485" max="2485" width="4.375" style="1" bestFit="1" customWidth="1"/>
    <col min="2486" max="2486" width="0" style="1" hidden="1" customWidth="1"/>
    <col min="2487" max="2487" width="16.5" style="1" customWidth="1"/>
    <col min="2488" max="2490" width="18.5" style="1" customWidth="1"/>
    <col min="2491" max="2493" width="5.625" style="1" customWidth="1"/>
    <col min="2494" max="2494" width="36.625" style="1" customWidth="1"/>
    <col min="2495" max="2495" width="72.75" style="1" customWidth="1"/>
    <col min="2496" max="2496" width="36.625" style="1" customWidth="1"/>
    <col min="2497" max="2497" width="48.625" style="1" customWidth="1"/>
    <col min="2498" max="2502" width="5.625" style="1" customWidth="1"/>
    <col min="2503" max="2511" width="4" style="1" customWidth="1"/>
    <col min="2512" max="2512" width="4.75" style="1" customWidth="1"/>
    <col min="2513" max="2528" width="4" style="1" customWidth="1"/>
    <col min="2529" max="2539" width="4.625" style="1" customWidth="1"/>
    <col min="2540" max="2542" width="0" style="1" hidden="1" customWidth="1"/>
    <col min="2543" max="2740" width="9" style="1"/>
    <col min="2741" max="2741" width="4.375" style="1" bestFit="1" customWidth="1"/>
    <col min="2742" max="2742" width="0" style="1" hidden="1" customWidth="1"/>
    <col min="2743" max="2743" width="16.5" style="1" customWidth="1"/>
    <col min="2744" max="2746" width="18.5" style="1" customWidth="1"/>
    <col min="2747" max="2749" width="5.625" style="1" customWidth="1"/>
    <col min="2750" max="2750" width="36.625" style="1" customWidth="1"/>
    <col min="2751" max="2751" width="72.75" style="1" customWidth="1"/>
    <col min="2752" max="2752" width="36.625" style="1" customWidth="1"/>
    <col min="2753" max="2753" width="48.625" style="1" customWidth="1"/>
    <col min="2754" max="2758" width="5.625" style="1" customWidth="1"/>
    <col min="2759" max="2767" width="4" style="1" customWidth="1"/>
    <col min="2768" max="2768" width="4.75" style="1" customWidth="1"/>
    <col min="2769" max="2784" width="4" style="1" customWidth="1"/>
    <col min="2785" max="2795" width="4.625" style="1" customWidth="1"/>
    <col min="2796" max="2798" width="0" style="1" hidden="1" customWidth="1"/>
    <col min="2799" max="2996" width="9" style="1"/>
    <col min="2997" max="2997" width="4.375" style="1" bestFit="1" customWidth="1"/>
    <col min="2998" max="2998" width="0" style="1" hidden="1" customWidth="1"/>
    <col min="2999" max="2999" width="16.5" style="1" customWidth="1"/>
    <col min="3000" max="3002" width="18.5" style="1" customWidth="1"/>
    <col min="3003" max="3005" width="5.625" style="1" customWidth="1"/>
    <col min="3006" max="3006" width="36.625" style="1" customWidth="1"/>
    <col min="3007" max="3007" width="72.75" style="1" customWidth="1"/>
    <col min="3008" max="3008" width="36.625" style="1" customWidth="1"/>
    <col min="3009" max="3009" width="48.625" style="1" customWidth="1"/>
    <col min="3010" max="3014" width="5.625" style="1" customWidth="1"/>
    <col min="3015" max="3023" width="4" style="1" customWidth="1"/>
    <col min="3024" max="3024" width="4.75" style="1" customWidth="1"/>
    <col min="3025" max="3040" width="4" style="1" customWidth="1"/>
    <col min="3041" max="3051" width="4.625" style="1" customWidth="1"/>
    <col min="3052" max="3054" width="0" style="1" hidden="1" customWidth="1"/>
    <col min="3055" max="3252" width="9" style="1"/>
    <col min="3253" max="3253" width="4.375" style="1" bestFit="1" customWidth="1"/>
    <col min="3254" max="3254" width="0" style="1" hidden="1" customWidth="1"/>
    <col min="3255" max="3255" width="16.5" style="1" customWidth="1"/>
    <col min="3256" max="3258" width="18.5" style="1" customWidth="1"/>
    <col min="3259" max="3261" width="5.625" style="1" customWidth="1"/>
    <col min="3262" max="3262" width="36.625" style="1" customWidth="1"/>
    <col min="3263" max="3263" width="72.75" style="1" customWidth="1"/>
    <col min="3264" max="3264" width="36.625" style="1" customWidth="1"/>
    <col min="3265" max="3265" width="48.625" style="1" customWidth="1"/>
    <col min="3266" max="3270" width="5.625" style="1" customWidth="1"/>
    <col min="3271" max="3279" width="4" style="1" customWidth="1"/>
    <col min="3280" max="3280" width="4.75" style="1" customWidth="1"/>
    <col min="3281" max="3296" width="4" style="1" customWidth="1"/>
    <col min="3297" max="3307" width="4.625" style="1" customWidth="1"/>
    <col min="3308" max="3310" width="0" style="1" hidden="1" customWidth="1"/>
    <col min="3311" max="3508" width="9" style="1"/>
    <col min="3509" max="3509" width="4.375" style="1" bestFit="1" customWidth="1"/>
    <col min="3510" max="3510" width="0" style="1" hidden="1" customWidth="1"/>
    <col min="3511" max="3511" width="16.5" style="1" customWidth="1"/>
    <col min="3512" max="3514" width="18.5" style="1" customWidth="1"/>
    <col min="3515" max="3517" width="5.625" style="1" customWidth="1"/>
    <col min="3518" max="3518" width="36.625" style="1" customWidth="1"/>
    <col min="3519" max="3519" width="72.75" style="1" customWidth="1"/>
    <col min="3520" max="3520" width="36.625" style="1" customWidth="1"/>
    <col min="3521" max="3521" width="48.625" style="1" customWidth="1"/>
    <col min="3522" max="3526" width="5.625" style="1" customWidth="1"/>
    <col min="3527" max="3535" width="4" style="1" customWidth="1"/>
    <col min="3536" max="3536" width="4.75" style="1" customWidth="1"/>
    <col min="3537" max="3552" width="4" style="1" customWidth="1"/>
    <col min="3553" max="3563" width="4.625" style="1" customWidth="1"/>
    <col min="3564" max="3566" width="0" style="1" hidden="1" customWidth="1"/>
    <col min="3567" max="3764" width="9" style="1"/>
    <col min="3765" max="3765" width="4.375" style="1" bestFit="1" customWidth="1"/>
    <col min="3766" max="3766" width="0" style="1" hidden="1" customWidth="1"/>
    <col min="3767" max="3767" width="16.5" style="1" customWidth="1"/>
    <col min="3768" max="3770" width="18.5" style="1" customWidth="1"/>
    <col min="3771" max="3773" width="5.625" style="1" customWidth="1"/>
    <col min="3774" max="3774" width="36.625" style="1" customWidth="1"/>
    <col min="3775" max="3775" width="72.75" style="1" customWidth="1"/>
    <col min="3776" max="3776" width="36.625" style="1" customWidth="1"/>
    <col min="3777" max="3777" width="48.625" style="1" customWidth="1"/>
    <col min="3778" max="3782" width="5.625" style="1" customWidth="1"/>
    <col min="3783" max="3791" width="4" style="1" customWidth="1"/>
    <col min="3792" max="3792" width="4.75" style="1" customWidth="1"/>
    <col min="3793" max="3808" width="4" style="1" customWidth="1"/>
    <col min="3809" max="3819" width="4.625" style="1" customWidth="1"/>
    <col min="3820" max="3822" width="0" style="1" hidden="1" customWidth="1"/>
    <col min="3823" max="4020" width="9" style="1"/>
    <col min="4021" max="4021" width="4.375" style="1" bestFit="1" customWidth="1"/>
    <col min="4022" max="4022" width="0" style="1" hidden="1" customWidth="1"/>
    <col min="4023" max="4023" width="16.5" style="1" customWidth="1"/>
    <col min="4024" max="4026" width="18.5" style="1" customWidth="1"/>
    <col min="4027" max="4029" width="5.625" style="1" customWidth="1"/>
    <col min="4030" max="4030" width="36.625" style="1" customWidth="1"/>
    <col min="4031" max="4031" width="72.75" style="1" customWidth="1"/>
    <col min="4032" max="4032" width="36.625" style="1" customWidth="1"/>
    <col min="4033" max="4033" width="48.625" style="1" customWidth="1"/>
    <col min="4034" max="4038" width="5.625" style="1" customWidth="1"/>
    <col min="4039" max="4047" width="4" style="1" customWidth="1"/>
    <col min="4048" max="4048" width="4.75" style="1" customWidth="1"/>
    <col min="4049" max="4064" width="4" style="1" customWidth="1"/>
    <col min="4065" max="4075" width="4.625" style="1" customWidth="1"/>
    <col min="4076" max="4078" width="0" style="1" hidden="1" customWidth="1"/>
    <col min="4079" max="4276" width="9" style="1"/>
    <col min="4277" max="4277" width="4.375" style="1" bestFit="1" customWidth="1"/>
    <col min="4278" max="4278" width="0" style="1" hidden="1" customWidth="1"/>
    <col min="4279" max="4279" width="16.5" style="1" customWidth="1"/>
    <col min="4280" max="4282" width="18.5" style="1" customWidth="1"/>
    <col min="4283" max="4285" width="5.625" style="1" customWidth="1"/>
    <col min="4286" max="4286" width="36.625" style="1" customWidth="1"/>
    <col min="4287" max="4287" width="72.75" style="1" customWidth="1"/>
    <col min="4288" max="4288" width="36.625" style="1" customWidth="1"/>
    <col min="4289" max="4289" width="48.625" style="1" customWidth="1"/>
    <col min="4290" max="4294" width="5.625" style="1" customWidth="1"/>
    <col min="4295" max="4303" width="4" style="1" customWidth="1"/>
    <col min="4304" max="4304" width="4.75" style="1" customWidth="1"/>
    <col min="4305" max="4320" width="4" style="1" customWidth="1"/>
    <col min="4321" max="4331" width="4.625" style="1" customWidth="1"/>
    <col min="4332" max="4334" width="0" style="1" hidden="1" customWidth="1"/>
    <col min="4335" max="4532" width="9" style="1"/>
    <col min="4533" max="4533" width="4.375" style="1" bestFit="1" customWidth="1"/>
    <col min="4534" max="4534" width="0" style="1" hidden="1" customWidth="1"/>
    <col min="4535" max="4535" width="16.5" style="1" customWidth="1"/>
    <col min="4536" max="4538" width="18.5" style="1" customWidth="1"/>
    <col min="4539" max="4541" width="5.625" style="1" customWidth="1"/>
    <col min="4542" max="4542" width="36.625" style="1" customWidth="1"/>
    <col min="4543" max="4543" width="72.75" style="1" customWidth="1"/>
    <col min="4544" max="4544" width="36.625" style="1" customWidth="1"/>
    <col min="4545" max="4545" width="48.625" style="1" customWidth="1"/>
    <col min="4546" max="4550" width="5.625" style="1" customWidth="1"/>
    <col min="4551" max="4559" width="4" style="1" customWidth="1"/>
    <col min="4560" max="4560" width="4.75" style="1" customWidth="1"/>
    <col min="4561" max="4576" width="4" style="1" customWidth="1"/>
    <col min="4577" max="4587" width="4.625" style="1" customWidth="1"/>
    <col min="4588" max="4590" width="0" style="1" hidden="1" customWidth="1"/>
    <col min="4591" max="4788" width="9" style="1"/>
    <col min="4789" max="4789" width="4.375" style="1" bestFit="1" customWidth="1"/>
    <col min="4790" max="4790" width="0" style="1" hidden="1" customWidth="1"/>
    <col min="4791" max="4791" width="16.5" style="1" customWidth="1"/>
    <col min="4792" max="4794" width="18.5" style="1" customWidth="1"/>
    <col min="4795" max="4797" width="5.625" style="1" customWidth="1"/>
    <col min="4798" max="4798" width="36.625" style="1" customWidth="1"/>
    <col min="4799" max="4799" width="72.75" style="1" customWidth="1"/>
    <col min="4800" max="4800" width="36.625" style="1" customWidth="1"/>
    <col min="4801" max="4801" width="48.625" style="1" customWidth="1"/>
    <col min="4802" max="4806" width="5.625" style="1" customWidth="1"/>
    <col min="4807" max="4815" width="4" style="1" customWidth="1"/>
    <col min="4816" max="4816" width="4.75" style="1" customWidth="1"/>
    <col min="4817" max="4832" width="4" style="1" customWidth="1"/>
    <col min="4833" max="4843" width="4.625" style="1" customWidth="1"/>
    <col min="4844" max="4846" width="0" style="1" hidden="1" customWidth="1"/>
    <col min="4847" max="5044" width="9" style="1"/>
    <col min="5045" max="5045" width="4.375" style="1" bestFit="1" customWidth="1"/>
    <col min="5046" max="5046" width="0" style="1" hidden="1" customWidth="1"/>
    <col min="5047" max="5047" width="16.5" style="1" customWidth="1"/>
    <col min="5048" max="5050" width="18.5" style="1" customWidth="1"/>
    <col min="5051" max="5053" width="5.625" style="1" customWidth="1"/>
    <col min="5054" max="5054" width="36.625" style="1" customWidth="1"/>
    <col min="5055" max="5055" width="72.75" style="1" customWidth="1"/>
    <col min="5056" max="5056" width="36.625" style="1" customWidth="1"/>
    <col min="5057" max="5057" width="48.625" style="1" customWidth="1"/>
    <col min="5058" max="5062" width="5.625" style="1" customWidth="1"/>
    <col min="5063" max="5071" width="4" style="1" customWidth="1"/>
    <col min="5072" max="5072" width="4.75" style="1" customWidth="1"/>
    <col min="5073" max="5088" width="4" style="1" customWidth="1"/>
    <col min="5089" max="5099" width="4.625" style="1" customWidth="1"/>
    <col min="5100" max="5102" width="0" style="1" hidden="1" customWidth="1"/>
    <col min="5103" max="5300" width="9" style="1"/>
    <col min="5301" max="5301" width="4.375" style="1" bestFit="1" customWidth="1"/>
    <col min="5302" max="5302" width="0" style="1" hidden="1" customWidth="1"/>
    <col min="5303" max="5303" width="16.5" style="1" customWidth="1"/>
    <col min="5304" max="5306" width="18.5" style="1" customWidth="1"/>
    <col min="5307" max="5309" width="5.625" style="1" customWidth="1"/>
    <col min="5310" max="5310" width="36.625" style="1" customWidth="1"/>
    <col min="5311" max="5311" width="72.75" style="1" customWidth="1"/>
    <col min="5312" max="5312" width="36.625" style="1" customWidth="1"/>
    <col min="5313" max="5313" width="48.625" style="1" customWidth="1"/>
    <col min="5314" max="5318" width="5.625" style="1" customWidth="1"/>
    <col min="5319" max="5327" width="4" style="1" customWidth="1"/>
    <col min="5328" max="5328" width="4.75" style="1" customWidth="1"/>
    <col min="5329" max="5344" width="4" style="1" customWidth="1"/>
    <col min="5345" max="5355" width="4.625" style="1" customWidth="1"/>
    <col min="5356" max="5358" width="0" style="1" hidden="1" customWidth="1"/>
    <col min="5359" max="5556" width="9" style="1"/>
    <col min="5557" max="5557" width="4.375" style="1" bestFit="1" customWidth="1"/>
    <col min="5558" max="5558" width="0" style="1" hidden="1" customWidth="1"/>
    <col min="5559" max="5559" width="16.5" style="1" customWidth="1"/>
    <col min="5560" max="5562" width="18.5" style="1" customWidth="1"/>
    <col min="5563" max="5565" width="5.625" style="1" customWidth="1"/>
    <col min="5566" max="5566" width="36.625" style="1" customWidth="1"/>
    <col min="5567" max="5567" width="72.75" style="1" customWidth="1"/>
    <col min="5568" max="5568" width="36.625" style="1" customWidth="1"/>
    <col min="5569" max="5569" width="48.625" style="1" customWidth="1"/>
    <col min="5570" max="5574" width="5.625" style="1" customWidth="1"/>
    <col min="5575" max="5583" width="4" style="1" customWidth="1"/>
    <col min="5584" max="5584" width="4.75" style="1" customWidth="1"/>
    <col min="5585" max="5600" width="4" style="1" customWidth="1"/>
    <col min="5601" max="5611" width="4.625" style="1" customWidth="1"/>
    <col min="5612" max="5614" width="0" style="1" hidden="1" customWidth="1"/>
    <col min="5615" max="5812" width="9" style="1"/>
    <col min="5813" max="5813" width="4.375" style="1" bestFit="1" customWidth="1"/>
    <col min="5814" max="5814" width="0" style="1" hidden="1" customWidth="1"/>
    <col min="5815" max="5815" width="16.5" style="1" customWidth="1"/>
    <col min="5816" max="5818" width="18.5" style="1" customWidth="1"/>
    <col min="5819" max="5821" width="5.625" style="1" customWidth="1"/>
    <col min="5822" max="5822" width="36.625" style="1" customWidth="1"/>
    <col min="5823" max="5823" width="72.75" style="1" customWidth="1"/>
    <col min="5824" max="5824" width="36.625" style="1" customWidth="1"/>
    <col min="5825" max="5825" width="48.625" style="1" customWidth="1"/>
    <col min="5826" max="5830" width="5.625" style="1" customWidth="1"/>
    <col min="5831" max="5839" width="4" style="1" customWidth="1"/>
    <col min="5840" max="5840" width="4.75" style="1" customWidth="1"/>
    <col min="5841" max="5856" width="4" style="1" customWidth="1"/>
    <col min="5857" max="5867" width="4.625" style="1" customWidth="1"/>
    <col min="5868" max="5870" width="0" style="1" hidden="1" customWidth="1"/>
    <col min="5871" max="6068" width="9" style="1"/>
    <col min="6069" max="6069" width="4.375" style="1" bestFit="1" customWidth="1"/>
    <col min="6070" max="6070" width="0" style="1" hidden="1" customWidth="1"/>
    <col min="6071" max="6071" width="16.5" style="1" customWidth="1"/>
    <col min="6072" max="6074" width="18.5" style="1" customWidth="1"/>
    <col min="6075" max="6077" width="5.625" style="1" customWidth="1"/>
    <col min="6078" max="6078" width="36.625" style="1" customWidth="1"/>
    <col min="6079" max="6079" width="72.75" style="1" customWidth="1"/>
    <col min="6080" max="6080" width="36.625" style="1" customWidth="1"/>
    <col min="6081" max="6081" width="48.625" style="1" customWidth="1"/>
    <col min="6082" max="6086" width="5.625" style="1" customWidth="1"/>
    <col min="6087" max="6095" width="4" style="1" customWidth="1"/>
    <col min="6096" max="6096" width="4.75" style="1" customWidth="1"/>
    <col min="6097" max="6112" width="4" style="1" customWidth="1"/>
    <col min="6113" max="6123" width="4.625" style="1" customWidth="1"/>
    <col min="6124" max="6126" width="0" style="1" hidden="1" customWidth="1"/>
    <col min="6127" max="6324" width="9" style="1"/>
    <col min="6325" max="6325" width="4.375" style="1" bestFit="1" customWidth="1"/>
    <col min="6326" max="6326" width="0" style="1" hidden="1" customWidth="1"/>
    <col min="6327" max="6327" width="16.5" style="1" customWidth="1"/>
    <col min="6328" max="6330" width="18.5" style="1" customWidth="1"/>
    <col min="6331" max="6333" width="5.625" style="1" customWidth="1"/>
    <col min="6334" max="6334" width="36.625" style="1" customWidth="1"/>
    <col min="6335" max="6335" width="72.75" style="1" customWidth="1"/>
    <col min="6336" max="6336" width="36.625" style="1" customWidth="1"/>
    <col min="6337" max="6337" width="48.625" style="1" customWidth="1"/>
    <col min="6338" max="6342" width="5.625" style="1" customWidth="1"/>
    <col min="6343" max="6351" width="4" style="1" customWidth="1"/>
    <col min="6352" max="6352" width="4.75" style="1" customWidth="1"/>
    <col min="6353" max="6368" width="4" style="1" customWidth="1"/>
    <col min="6369" max="6379" width="4.625" style="1" customWidth="1"/>
    <col min="6380" max="6382" width="0" style="1" hidden="1" customWidth="1"/>
    <col min="6383" max="6580" width="9" style="1"/>
    <col min="6581" max="6581" width="4.375" style="1" bestFit="1" customWidth="1"/>
    <col min="6582" max="6582" width="0" style="1" hidden="1" customWidth="1"/>
    <col min="6583" max="6583" width="16.5" style="1" customWidth="1"/>
    <col min="6584" max="6586" width="18.5" style="1" customWidth="1"/>
    <col min="6587" max="6589" width="5.625" style="1" customWidth="1"/>
    <col min="6590" max="6590" width="36.625" style="1" customWidth="1"/>
    <col min="6591" max="6591" width="72.75" style="1" customWidth="1"/>
    <col min="6592" max="6592" width="36.625" style="1" customWidth="1"/>
    <col min="6593" max="6593" width="48.625" style="1" customWidth="1"/>
    <col min="6594" max="6598" width="5.625" style="1" customWidth="1"/>
    <col min="6599" max="6607" width="4" style="1" customWidth="1"/>
    <col min="6608" max="6608" width="4.75" style="1" customWidth="1"/>
    <col min="6609" max="6624" width="4" style="1" customWidth="1"/>
    <col min="6625" max="6635" width="4.625" style="1" customWidth="1"/>
    <col min="6636" max="6638" width="0" style="1" hidden="1" customWidth="1"/>
    <col min="6639" max="6836" width="9" style="1"/>
    <col min="6837" max="6837" width="4.375" style="1" bestFit="1" customWidth="1"/>
    <col min="6838" max="6838" width="0" style="1" hidden="1" customWidth="1"/>
    <col min="6839" max="6839" width="16.5" style="1" customWidth="1"/>
    <col min="6840" max="6842" width="18.5" style="1" customWidth="1"/>
    <col min="6843" max="6845" width="5.625" style="1" customWidth="1"/>
    <col min="6846" max="6846" width="36.625" style="1" customWidth="1"/>
    <col min="6847" max="6847" width="72.75" style="1" customWidth="1"/>
    <col min="6848" max="6848" width="36.625" style="1" customWidth="1"/>
    <col min="6849" max="6849" width="48.625" style="1" customWidth="1"/>
    <col min="6850" max="6854" width="5.625" style="1" customWidth="1"/>
    <col min="6855" max="6863" width="4" style="1" customWidth="1"/>
    <col min="6864" max="6864" width="4.75" style="1" customWidth="1"/>
    <col min="6865" max="6880" width="4" style="1" customWidth="1"/>
    <col min="6881" max="6891" width="4.625" style="1" customWidth="1"/>
    <col min="6892" max="6894" width="0" style="1" hidden="1" customWidth="1"/>
    <col min="6895" max="7092" width="9" style="1"/>
    <col min="7093" max="7093" width="4.375" style="1" bestFit="1" customWidth="1"/>
    <col min="7094" max="7094" width="0" style="1" hidden="1" customWidth="1"/>
    <col min="7095" max="7095" width="16.5" style="1" customWidth="1"/>
    <col min="7096" max="7098" width="18.5" style="1" customWidth="1"/>
    <col min="7099" max="7101" width="5.625" style="1" customWidth="1"/>
    <col min="7102" max="7102" width="36.625" style="1" customWidth="1"/>
    <col min="7103" max="7103" width="72.75" style="1" customWidth="1"/>
    <col min="7104" max="7104" width="36.625" style="1" customWidth="1"/>
    <col min="7105" max="7105" width="48.625" style="1" customWidth="1"/>
    <col min="7106" max="7110" width="5.625" style="1" customWidth="1"/>
    <col min="7111" max="7119" width="4" style="1" customWidth="1"/>
    <col min="7120" max="7120" width="4.75" style="1" customWidth="1"/>
    <col min="7121" max="7136" width="4" style="1" customWidth="1"/>
    <col min="7137" max="7147" width="4.625" style="1" customWidth="1"/>
    <col min="7148" max="7150" width="0" style="1" hidden="1" customWidth="1"/>
    <col min="7151" max="7348" width="9" style="1"/>
    <col min="7349" max="7349" width="4.375" style="1" bestFit="1" customWidth="1"/>
    <col min="7350" max="7350" width="0" style="1" hidden="1" customWidth="1"/>
    <col min="7351" max="7351" width="16.5" style="1" customWidth="1"/>
    <col min="7352" max="7354" width="18.5" style="1" customWidth="1"/>
    <col min="7355" max="7357" width="5.625" style="1" customWidth="1"/>
    <col min="7358" max="7358" width="36.625" style="1" customWidth="1"/>
    <col min="7359" max="7359" width="72.75" style="1" customWidth="1"/>
    <col min="7360" max="7360" width="36.625" style="1" customWidth="1"/>
    <col min="7361" max="7361" width="48.625" style="1" customWidth="1"/>
    <col min="7362" max="7366" width="5.625" style="1" customWidth="1"/>
    <col min="7367" max="7375" width="4" style="1" customWidth="1"/>
    <col min="7376" max="7376" width="4.75" style="1" customWidth="1"/>
    <col min="7377" max="7392" width="4" style="1" customWidth="1"/>
    <col min="7393" max="7403" width="4.625" style="1" customWidth="1"/>
    <col min="7404" max="7406" width="0" style="1" hidden="1" customWidth="1"/>
    <col min="7407" max="7604" width="9" style="1"/>
    <col min="7605" max="7605" width="4.375" style="1" bestFit="1" customWidth="1"/>
    <col min="7606" max="7606" width="0" style="1" hidden="1" customWidth="1"/>
    <col min="7607" max="7607" width="16.5" style="1" customWidth="1"/>
    <col min="7608" max="7610" width="18.5" style="1" customWidth="1"/>
    <col min="7611" max="7613" width="5.625" style="1" customWidth="1"/>
    <col min="7614" max="7614" width="36.625" style="1" customWidth="1"/>
    <col min="7615" max="7615" width="72.75" style="1" customWidth="1"/>
    <col min="7616" max="7616" width="36.625" style="1" customWidth="1"/>
    <col min="7617" max="7617" width="48.625" style="1" customWidth="1"/>
    <col min="7618" max="7622" width="5.625" style="1" customWidth="1"/>
    <col min="7623" max="7631" width="4" style="1" customWidth="1"/>
    <col min="7632" max="7632" width="4.75" style="1" customWidth="1"/>
    <col min="7633" max="7648" width="4" style="1" customWidth="1"/>
    <col min="7649" max="7659" width="4.625" style="1" customWidth="1"/>
    <col min="7660" max="7662" width="0" style="1" hidden="1" customWidth="1"/>
    <col min="7663" max="7860" width="9" style="1"/>
    <col min="7861" max="7861" width="4.375" style="1" bestFit="1" customWidth="1"/>
    <col min="7862" max="7862" width="0" style="1" hidden="1" customWidth="1"/>
    <col min="7863" max="7863" width="16.5" style="1" customWidth="1"/>
    <col min="7864" max="7866" width="18.5" style="1" customWidth="1"/>
    <col min="7867" max="7869" width="5.625" style="1" customWidth="1"/>
    <col min="7870" max="7870" width="36.625" style="1" customWidth="1"/>
    <col min="7871" max="7871" width="72.75" style="1" customWidth="1"/>
    <col min="7872" max="7872" width="36.625" style="1" customWidth="1"/>
    <col min="7873" max="7873" width="48.625" style="1" customWidth="1"/>
    <col min="7874" max="7878" width="5.625" style="1" customWidth="1"/>
    <col min="7879" max="7887" width="4" style="1" customWidth="1"/>
    <col min="7888" max="7888" width="4.75" style="1" customWidth="1"/>
    <col min="7889" max="7904" width="4" style="1" customWidth="1"/>
    <col min="7905" max="7915" width="4.625" style="1" customWidth="1"/>
    <col min="7916" max="7918" width="0" style="1" hidden="1" customWidth="1"/>
    <col min="7919" max="8116" width="9" style="1"/>
    <col min="8117" max="8117" width="4.375" style="1" bestFit="1" customWidth="1"/>
    <col min="8118" max="8118" width="0" style="1" hidden="1" customWidth="1"/>
    <col min="8119" max="8119" width="16.5" style="1" customWidth="1"/>
    <col min="8120" max="8122" width="18.5" style="1" customWidth="1"/>
    <col min="8123" max="8125" width="5.625" style="1" customWidth="1"/>
    <col min="8126" max="8126" width="36.625" style="1" customWidth="1"/>
    <col min="8127" max="8127" width="72.75" style="1" customWidth="1"/>
    <col min="8128" max="8128" width="36.625" style="1" customWidth="1"/>
    <col min="8129" max="8129" width="48.625" style="1" customWidth="1"/>
    <col min="8130" max="8134" width="5.625" style="1" customWidth="1"/>
    <col min="8135" max="8143" width="4" style="1" customWidth="1"/>
    <col min="8144" max="8144" width="4.75" style="1" customWidth="1"/>
    <col min="8145" max="8160" width="4" style="1" customWidth="1"/>
    <col min="8161" max="8171" width="4.625" style="1" customWidth="1"/>
    <col min="8172" max="8174" width="0" style="1" hidden="1" customWidth="1"/>
    <col min="8175" max="8372" width="9" style="1"/>
    <col min="8373" max="8373" width="4.375" style="1" bestFit="1" customWidth="1"/>
    <col min="8374" max="8374" width="0" style="1" hidden="1" customWidth="1"/>
    <col min="8375" max="8375" width="16.5" style="1" customWidth="1"/>
    <col min="8376" max="8378" width="18.5" style="1" customWidth="1"/>
    <col min="8379" max="8381" width="5.625" style="1" customWidth="1"/>
    <col min="8382" max="8382" width="36.625" style="1" customWidth="1"/>
    <col min="8383" max="8383" width="72.75" style="1" customWidth="1"/>
    <col min="8384" max="8384" width="36.625" style="1" customWidth="1"/>
    <col min="8385" max="8385" width="48.625" style="1" customWidth="1"/>
    <col min="8386" max="8390" width="5.625" style="1" customWidth="1"/>
    <col min="8391" max="8399" width="4" style="1" customWidth="1"/>
    <col min="8400" max="8400" width="4.75" style="1" customWidth="1"/>
    <col min="8401" max="8416" width="4" style="1" customWidth="1"/>
    <col min="8417" max="8427" width="4.625" style="1" customWidth="1"/>
    <col min="8428" max="8430" width="0" style="1" hidden="1" customWidth="1"/>
    <col min="8431" max="8628" width="9" style="1"/>
    <col min="8629" max="8629" width="4.375" style="1" bestFit="1" customWidth="1"/>
    <col min="8630" max="8630" width="0" style="1" hidden="1" customWidth="1"/>
    <col min="8631" max="8631" width="16.5" style="1" customWidth="1"/>
    <col min="8632" max="8634" width="18.5" style="1" customWidth="1"/>
    <col min="8635" max="8637" width="5.625" style="1" customWidth="1"/>
    <col min="8638" max="8638" width="36.625" style="1" customWidth="1"/>
    <col min="8639" max="8639" width="72.75" style="1" customWidth="1"/>
    <col min="8640" max="8640" width="36.625" style="1" customWidth="1"/>
    <col min="8641" max="8641" width="48.625" style="1" customWidth="1"/>
    <col min="8642" max="8646" width="5.625" style="1" customWidth="1"/>
    <col min="8647" max="8655" width="4" style="1" customWidth="1"/>
    <col min="8656" max="8656" width="4.75" style="1" customWidth="1"/>
    <col min="8657" max="8672" width="4" style="1" customWidth="1"/>
    <col min="8673" max="8683" width="4.625" style="1" customWidth="1"/>
    <col min="8684" max="8686" width="0" style="1" hidden="1" customWidth="1"/>
    <col min="8687" max="8884" width="9" style="1"/>
    <col min="8885" max="8885" width="4.375" style="1" bestFit="1" customWidth="1"/>
    <col min="8886" max="8886" width="0" style="1" hidden="1" customWidth="1"/>
    <col min="8887" max="8887" width="16.5" style="1" customWidth="1"/>
    <col min="8888" max="8890" width="18.5" style="1" customWidth="1"/>
    <col min="8891" max="8893" width="5.625" style="1" customWidth="1"/>
    <col min="8894" max="8894" width="36.625" style="1" customWidth="1"/>
    <col min="8895" max="8895" width="72.75" style="1" customWidth="1"/>
    <col min="8896" max="8896" width="36.625" style="1" customWidth="1"/>
    <col min="8897" max="8897" width="48.625" style="1" customWidth="1"/>
    <col min="8898" max="8902" width="5.625" style="1" customWidth="1"/>
    <col min="8903" max="8911" width="4" style="1" customWidth="1"/>
    <col min="8912" max="8912" width="4.75" style="1" customWidth="1"/>
    <col min="8913" max="8928" width="4" style="1" customWidth="1"/>
    <col min="8929" max="8939" width="4.625" style="1" customWidth="1"/>
    <col min="8940" max="8942" width="0" style="1" hidden="1" customWidth="1"/>
    <col min="8943" max="9140" width="9" style="1"/>
    <col min="9141" max="9141" width="4.375" style="1" bestFit="1" customWidth="1"/>
    <col min="9142" max="9142" width="0" style="1" hidden="1" customWidth="1"/>
    <col min="9143" max="9143" width="16.5" style="1" customWidth="1"/>
    <col min="9144" max="9146" width="18.5" style="1" customWidth="1"/>
    <col min="9147" max="9149" width="5.625" style="1" customWidth="1"/>
    <col min="9150" max="9150" width="36.625" style="1" customWidth="1"/>
    <col min="9151" max="9151" width="72.75" style="1" customWidth="1"/>
    <col min="9152" max="9152" width="36.625" style="1" customWidth="1"/>
    <col min="9153" max="9153" width="48.625" style="1" customWidth="1"/>
    <col min="9154" max="9158" width="5.625" style="1" customWidth="1"/>
    <col min="9159" max="9167" width="4" style="1" customWidth="1"/>
    <col min="9168" max="9168" width="4.75" style="1" customWidth="1"/>
    <col min="9169" max="9184" width="4" style="1" customWidth="1"/>
    <col min="9185" max="9195" width="4.625" style="1" customWidth="1"/>
    <col min="9196" max="9198" width="0" style="1" hidden="1" customWidth="1"/>
    <col min="9199" max="9396" width="9" style="1"/>
    <col min="9397" max="9397" width="4.375" style="1" bestFit="1" customWidth="1"/>
    <col min="9398" max="9398" width="0" style="1" hidden="1" customWidth="1"/>
    <col min="9399" max="9399" width="16.5" style="1" customWidth="1"/>
    <col min="9400" max="9402" width="18.5" style="1" customWidth="1"/>
    <col min="9403" max="9405" width="5.625" style="1" customWidth="1"/>
    <col min="9406" max="9406" width="36.625" style="1" customWidth="1"/>
    <col min="9407" max="9407" width="72.75" style="1" customWidth="1"/>
    <col min="9408" max="9408" width="36.625" style="1" customWidth="1"/>
    <col min="9409" max="9409" width="48.625" style="1" customWidth="1"/>
    <col min="9410" max="9414" width="5.625" style="1" customWidth="1"/>
    <col min="9415" max="9423" width="4" style="1" customWidth="1"/>
    <col min="9424" max="9424" width="4.75" style="1" customWidth="1"/>
    <col min="9425" max="9440" width="4" style="1" customWidth="1"/>
    <col min="9441" max="9451" width="4.625" style="1" customWidth="1"/>
    <col min="9452" max="9454" width="0" style="1" hidden="1" customWidth="1"/>
    <col min="9455" max="9652" width="9" style="1"/>
    <col min="9653" max="9653" width="4.375" style="1" bestFit="1" customWidth="1"/>
    <col min="9654" max="9654" width="0" style="1" hidden="1" customWidth="1"/>
    <col min="9655" max="9655" width="16.5" style="1" customWidth="1"/>
    <col min="9656" max="9658" width="18.5" style="1" customWidth="1"/>
    <col min="9659" max="9661" width="5.625" style="1" customWidth="1"/>
    <col min="9662" max="9662" width="36.625" style="1" customWidth="1"/>
    <col min="9663" max="9663" width="72.75" style="1" customWidth="1"/>
    <col min="9664" max="9664" width="36.625" style="1" customWidth="1"/>
    <col min="9665" max="9665" width="48.625" style="1" customWidth="1"/>
    <col min="9666" max="9670" width="5.625" style="1" customWidth="1"/>
    <col min="9671" max="9679" width="4" style="1" customWidth="1"/>
    <col min="9680" max="9680" width="4.75" style="1" customWidth="1"/>
    <col min="9681" max="9696" width="4" style="1" customWidth="1"/>
    <col min="9697" max="9707" width="4.625" style="1" customWidth="1"/>
    <col min="9708" max="9710" width="0" style="1" hidden="1" customWidth="1"/>
    <col min="9711" max="9908" width="9" style="1"/>
    <col min="9909" max="9909" width="4.375" style="1" bestFit="1" customWidth="1"/>
    <col min="9910" max="9910" width="0" style="1" hidden="1" customWidth="1"/>
    <col min="9911" max="9911" width="16.5" style="1" customWidth="1"/>
    <col min="9912" max="9914" width="18.5" style="1" customWidth="1"/>
    <col min="9915" max="9917" width="5.625" style="1" customWidth="1"/>
    <col min="9918" max="9918" width="36.625" style="1" customWidth="1"/>
    <col min="9919" max="9919" width="72.75" style="1" customWidth="1"/>
    <col min="9920" max="9920" width="36.625" style="1" customWidth="1"/>
    <col min="9921" max="9921" width="48.625" style="1" customWidth="1"/>
    <col min="9922" max="9926" width="5.625" style="1" customWidth="1"/>
    <col min="9927" max="9935" width="4" style="1" customWidth="1"/>
    <col min="9936" max="9936" width="4.75" style="1" customWidth="1"/>
    <col min="9937" max="9952" width="4" style="1" customWidth="1"/>
    <col min="9953" max="9963" width="4.625" style="1" customWidth="1"/>
    <col min="9964" max="9966" width="0" style="1" hidden="1" customWidth="1"/>
    <col min="9967" max="10164" width="9" style="1"/>
    <col min="10165" max="10165" width="4.375" style="1" bestFit="1" customWidth="1"/>
    <col min="10166" max="10166" width="0" style="1" hidden="1" customWidth="1"/>
    <col min="10167" max="10167" width="16.5" style="1" customWidth="1"/>
    <col min="10168" max="10170" width="18.5" style="1" customWidth="1"/>
    <col min="10171" max="10173" width="5.625" style="1" customWidth="1"/>
    <col min="10174" max="10174" width="36.625" style="1" customWidth="1"/>
    <col min="10175" max="10175" width="72.75" style="1" customWidth="1"/>
    <col min="10176" max="10176" width="36.625" style="1" customWidth="1"/>
    <col min="10177" max="10177" width="48.625" style="1" customWidth="1"/>
    <col min="10178" max="10182" width="5.625" style="1" customWidth="1"/>
    <col min="10183" max="10191" width="4" style="1" customWidth="1"/>
    <col min="10192" max="10192" width="4.75" style="1" customWidth="1"/>
    <col min="10193" max="10208" width="4" style="1" customWidth="1"/>
    <col min="10209" max="10219" width="4.625" style="1" customWidth="1"/>
    <col min="10220" max="10222" width="0" style="1" hidden="1" customWidth="1"/>
    <col min="10223" max="10420" width="9" style="1"/>
    <col min="10421" max="10421" width="4.375" style="1" bestFit="1" customWidth="1"/>
    <col min="10422" max="10422" width="0" style="1" hidden="1" customWidth="1"/>
    <col min="10423" max="10423" width="16.5" style="1" customWidth="1"/>
    <col min="10424" max="10426" width="18.5" style="1" customWidth="1"/>
    <col min="10427" max="10429" width="5.625" style="1" customWidth="1"/>
    <col min="10430" max="10430" width="36.625" style="1" customWidth="1"/>
    <col min="10431" max="10431" width="72.75" style="1" customWidth="1"/>
    <col min="10432" max="10432" width="36.625" style="1" customWidth="1"/>
    <col min="10433" max="10433" width="48.625" style="1" customWidth="1"/>
    <col min="10434" max="10438" width="5.625" style="1" customWidth="1"/>
    <col min="10439" max="10447" width="4" style="1" customWidth="1"/>
    <col min="10448" max="10448" width="4.75" style="1" customWidth="1"/>
    <col min="10449" max="10464" width="4" style="1" customWidth="1"/>
    <col min="10465" max="10475" width="4.625" style="1" customWidth="1"/>
    <col min="10476" max="10478" width="0" style="1" hidden="1" customWidth="1"/>
    <col min="10479" max="10676" width="9" style="1"/>
    <col min="10677" max="10677" width="4.375" style="1" bestFit="1" customWidth="1"/>
    <col min="10678" max="10678" width="0" style="1" hidden="1" customWidth="1"/>
    <col min="10679" max="10679" width="16.5" style="1" customWidth="1"/>
    <col min="10680" max="10682" width="18.5" style="1" customWidth="1"/>
    <col min="10683" max="10685" width="5.625" style="1" customWidth="1"/>
    <col min="10686" max="10686" width="36.625" style="1" customWidth="1"/>
    <col min="10687" max="10687" width="72.75" style="1" customWidth="1"/>
    <col min="10688" max="10688" width="36.625" style="1" customWidth="1"/>
    <col min="10689" max="10689" width="48.625" style="1" customWidth="1"/>
    <col min="10690" max="10694" width="5.625" style="1" customWidth="1"/>
    <col min="10695" max="10703" width="4" style="1" customWidth="1"/>
    <col min="10704" max="10704" width="4.75" style="1" customWidth="1"/>
    <col min="10705" max="10720" width="4" style="1" customWidth="1"/>
    <col min="10721" max="10731" width="4.625" style="1" customWidth="1"/>
    <col min="10732" max="10734" width="0" style="1" hidden="1" customWidth="1"/>
    <col min="10735" max="10932" width="9" style="1"/>
    <col min="10933" max="10933" width="4.375" style="1" bestFit="1" customWidth="1"/>
    <col min="10934" max="10934" width="0" style="1" hidden="1" customWidth="1"/>
    <col min="10935" max="10935" width="16.5" style="1" customWidth="1"/>
    <col min="10936" max="10938" width="18.5" style="1" customWidth="1"/>
    <col min="10939" max="10941" width="5.625" style="1" customWidth="1"/>
    <col min="10942" max="10942" width="36.625" style="1" customWidth="1"/>
    <col min="10943" max="10943" width="72.75" style="1" customWidth="1"/>
    <col min="10944" max="10944" width="36.625" style="1" customWidth="1"/>
    <col min="10945" max="10945" width="48.625" style="1" customWidth="1"/>
    <col min="10946" max="10950" width="5.625" style="1" customWidth="1"/>
    <col min="10951" max="10959" width="4" style="1" customWidth="1"/>
    <col min="10960" max="10960" width="4.75" style="1" customWidth="1"/>
    <col min="10961" max="10976" width="4" style="1" customWidth="1"/>
    <col min="10977" max="10987" width="4.625" style="1" customWidth="1"/>
    <col min="10988" max="10990" width="0" style="1" hidden="1" customWidth="1"/>
    <col min="10991" max="11188" width="9" style="1"/>
    <col min="11189" max="11189" width="4.375" style="1" bestFit="1" customWidth="1"/>
    <col min="11190" max="11190" width="0" style="1" hidden="1" customWidth="1"/>
    <col min="11191" max="11191" width="16.5" style="1" customWidth="1"/>
    <col min="11192" max="11194" width="18.5" style="1" customWidth="1"/>
    <col min="11195" max="11197" width="5.625" style="1" customWidth="1"/>
    <col min="11198" max="11198" width="36.625" style="1" customWidth="1"/>
    <col min="11199" max="11199" width="72.75" style="1" customWidth="1"/>
    <col min="11200" max="11200" width="36.625" style="1" customWidth="1"/>
    <col min="11201" max="11201" width="48.625" style="1" customWidth="1"/>
    <col min="11202" max="11206" width="5.625" style="1" customWidth="1"/>
    <col min="11207" max="11215" width="4" style="1" customWidth="1"/>
    <col min="11216" max="11216" width="4.75" style="1" customWidth="1"/>
    <col min="11217" max="11232" width="4" style="1" customWidth="1"/>
    <col min="11233" max="11243" width="4.625" style="1" customWidth="1"/>
    <col min="11244" max="11246" width="0" style="1" hidden="1" customWidth="1"/>
    <col min="11247" max="11444" width="9" style="1"/>
    <col min="11445" max="11445" width="4.375" style="1" bestFit="1" customWidth="1"/>
    <col min="11446" max="11446" width="0" style="1" hidden="1" customWidth="1"/>
    <col min="11447" max="11447" width="16.5" style="1" customWidth="1"/>
    <col min="11448" max="11450" width="18.5" style="1" customWidth="1"/>
    <col min="11451" max="11453" width="5.625" style="1" customWidth="1"/>
    <col min="11454" max="11454" width="36.625" style="1" customWidth="1"/>
    <col min="11455" max="11455" width="72.75" style="1" customWidth="1"/>
    <col min="11456" max="11456" width="36.625" style="1" customWidth="1"/>
    <col min="11457" max="11457" width="48.625" style="1" customWidth="1"/>
    <col min="11458" max="11462" width="5.625" style="1" customWidth="1"/>
    <col min="11463" max="11471" width="4" style="1" customWidth="1"/>
    <col min="11472" max="11472" width="4.75" style="1" customWidth="1"/>
    <col min="11473" max="11488" width="4" style="1" customWidth="1"/>
    <col min="11489" max="11499" width="4.625" style="1" customWidth="1"/>
    <col min="11500" max="11502" width="0" style="1" hidden="1" customWidth="1"/>
    <col min="11503" max="11700" width="9" style="1"/>
    <col min="11701" max="11701" width="4.375" style="1" bestFit="1" customWidth="1"/>
    <col min="11702" max="11702" width="0" style="1" hidden="1" customWidth="1"/>
    <col min="11703" max="11703" width="16.5" style="1" customWidth="1"/>
    <col min="11704" max="11706" width="18.5" style="1" customWidth="1"/>
    <col min="11707" max="11709" width="5.625" style="1" customWidth="1"/>
    <col min="11710" max="11710" width="36.625" style="1" customWidth="1"/>
    <col min="11711" max="11711" width="72.75" style="1" customWidth="1"/>
    <col min="11712" max="11712" width="36.625" style="1" customWidth="1"/>
    <col min="11713" max="11713" width="48.625" style="1" customWidth="1"/>
    <col min="11714" max="11718" width="5.625" style="1" customWidth="1"/>
    <col min="11719" max="11727" width="4" style="1" customWidth="1"/>
    <col min="11728" max="11728" width="4.75" style="1" customWidth="1"/>
    <col min="11729" max="11744" width="4" style="1" customWidth="1"/>
    <col min="11745" max="11755" width="4.625" style="1" customWidth="1"/>
    <col min="11756" max="11758" width="0" style="1" hidden="1" customWidth="1"/>
    <col min="11759" max="11956" width="9" style="1"/>
    <col min="11957" max="11957" width="4.375" style="1" bestFit="1" customWidth="1"/>
    <col min="11958" max="11958" width="0" style="1" hidden="1" customWidth="1"/>
    <col min="11959" max="11959" width="16.5" style="1" customWidth="1"/>
    <col min="11960" max="11962" width="18.5" style="1" customWidth="1"/>
    <col min="11963" max="11965" width="5.625" style="1" customWidth="1"/>
    <col min="11966" max="11966" width="36.625" style="1" customWidth="1"/>
    <col min="11967" max="11967" width="72.75" style="1" customWidth="1"/>
    <col min="11968" max="11968" width="36.625" style="1" customWidth="1"/>
    <col min="11969" max="11969" width="48.625" style="1" customWidth="1"/>
    <col min="11970" max="11974" width="5.625" style="1" customWidth="1"/>
    <col min="11975" max="11983" width="4" style="1" customWidth="1"/>
    <col min="11984" max="11984" width="4.75" style="1" customWidth="1"/>
    <col min="11985" max="12000" width="4" style="1" customWidth="1"/>
    <col min="12001" max="12011" width="4.625" style="1" customWidth="1"/>
    <col min="12012" max="12014" width="0" style="1" hidden="1" customWidth="1"/>
    <col min="12015" max="12212" width="9" style="1"/>
    <col min="12213" max="12213" width="4.375" style="1" bestFit="1" customWidth="1"/>
    <col min="12214" max="12214" width="0" style="1" hidden="1" customWidth="1"/>
    <col min="12215" max="12215" width="16.5" style="1" customWidth="1"/>
    <col min="12216" max="12218" width="18.5" style="1" customWidth="1"/>
    <col min="12219" max="12221" width="5.625" style="1" customWidth="1"/>
    <col min="12222" max="12222" width="36.625" style="1" customWidth="1"/>
    <col min="12223" max="12223" width="72.75" style="1" customWidth="1"/>
    <col min="12224" max="12224" width="36.625" style="1" customWidth="1"/>
    <col min="12225" max="12225" width="48.625" style="1" customWidth="1"/>
    <col min="12226" max="12230" width="5.625" style="1" customWidth="1"/>
    <col min="12231" max="12239" width="4" style="1" customWidth="1"/>
    <col min="12240" max="12240" width="4.75" style="1" customWidth="1"/>
    <col min="12241" max="12256" width="4" style="1" customWidth="1"/>
    <col min="12257" max="12267" width="4.625" style="1" customWidth="1"/>
    <col min="12268" max="12270" width="0" style="1" hidden="1" customWidth="1"/>
    <col min="12271" max="12468" width="9" style="1"/>
    <col min="12469" max="12469" width="4.375" style="1" bestFit="1" customWidth="1"/>
    <col min="12470" max="12470" width="0" style="1" hidden="1" customWidth="1"/>
    <col min="12471" max="12471" width="16.5" style="1" customWidth="1"/>
    <col min="12472" max="12474" width="18.5" style="1" customWidth="1"/>
    <col min="12475" max="12477" width="5.625" style="1" customWidth="1"/>
    <col min="12478" max="12478" width="36.625" style="1" customWidth="1"/>
    <col min="12479" max="12479" width="72.75" style="1" customWidth="1"/>
    <col min="12480" max="12480" width="36.625" style="1" customWidth="1"/>
    <col min="12481" max="12481" width="48.625" style="1" customWidth="1"/>
    <col min="12482" max="12486" width="5.625" style="1" customWidth="1"/>
    <col min="12487" max="12495" width="4" style="1" customWidth="1"/>
    <col min="12496" max="12496" width="4.75" style="1" customWidth="1"/>
    <col min="12497" max="12512" width="4" style="1" customWidth="1"/>
    <col min="12513" max="12523" width="4.625" style="1" customWidth="1"/>
    <col min="12524" max="12526" width="0" style="1" hidden="1" customWidth="1"/>
    <col min="12527" max="12724" width="9" style="1"/>
    <col min="12725" max="12725" width="4.375" style="1" bestFit="1" customWidth="1"/>
    <col min="12726" max="12726" width="0" style="1" hidden="1" customWidth="1"/>
    <col min="12727" max="12727" width="16.5" style="1" customWidth="1"/>
    <col min="12728" max="12730" width="18.5" style="1" customWidth="1"/>
    <col min="12731" max="12733" width="5.625" style="1" customWidth="1"/>
    <col min="12734" max="12734" width="36.625" style="1" customWidth="1"/>
    <col min="12735" max="12735" width="72.75" style="1" customWidth="1"/>
    <col min="12736" max="12736" width="36.625" style="1" customWidth="1"/>
    <col min="12737" max="12737" width="48.625" style="1" customWidth="1"/>
    <col min="12738" max="12742" width="5.625" style="1" customWidth="1"/>
    <col min="12743" max="12751" width="4" style="1" customWidth="1"/>
    <col min="12752" max="12752" width="4.75" style="1" customWidth="1"/>
    <col min="12753" max="12768" width="4" style="1" customWidth="1"/>
    <col min="12769" max="12779" width="4.625" style="1" customWidth="1"/>
    <col min="12780" max="12782" width="0" style="1" hidden="1" customWidth="1"/>
    <col min="12783" max="12980" width="9" style="1"/>
    <col min="12981" max="12981" width="4.375" style="1" bestFit="1" customWidth="1"/>
    <col min="12982" max="12982" width="0" style="1" hidden="1" customWidth="1"/>
    <col min="12983" max="12983" width="16.5" style="1" customWidth="1"/>
    <col min="12984" max="12986" width="18.5" style="1" customWidth="1"/>
    <col min="12987" max="12989" width="5.625" style="1" customWidth="1"/>
    <col min="12990" max="12990" width="36.625" style="1" customWidth="1"/>
    <col min="12991" max="12991" width="72.75" style="1" customWidth="1"/>
    <col min="12992" max="12992" width="36.625" style="1" customWidth="1"/>
    <col min="12993" max="12993" width="48.625" style="1" customWidth="1"/>
    <col min="12994" max="12998" width="5.625" style="1" customWidth="1"/>
    <col min="12999" max="13007" width="4" style="1" customWidth="1"/>
    <col min="13008" max="13008" width="4.75" style="1" customWidth="1"/>
    <col min="13009" max="13024" width="4" style="1" customWidth="1"/>
    <col min="13025" max="13035" width="4.625" style="1" customWidth="1"/>
    <col min="13036" max="13038" width="0" style="1" hidden="1" customWidth="1"/>
    <col min="13039" max="13236" width="9" style="1"/>
    <col min="13237" max="13237" width="4.375" style="1" bestFit="1" customWidth="1"/>
    <col min="13238" max="13238" width="0" style="1" hidden="1" customWidth="1"/>
    <col min="13239" max="13239" width="16.5" style="1" customWidth="1"/>
    <col min="13240" max="13242" width="18.5" style="1" customWidth="1"/>
    <col min="13243" max="13245" width="5.625" style="1" customWidth="1"/>
    <col min="13246" max="13246" width="36.625" style="1" customWidth="1"/>
    <col min="13247" max="13247" width="72.75" style="1" customWidth="1"/>
    <col min="13248" max="13248" width="36.625" style="1" customWidth="1"/>
    <col min="13249" max="13249" width="48.625" style="1" customWidth="1"/>
    <col min="13250" max="13254" width="5.625" style="1" customWidth="1"/>
    <col min="13255" max="13263" width="4" style="1" customWidth="1"/>
    <col min="13264" max="13264" width="4.75" style="1" customWidth="1"/>
    <col min="13265" max="13280" width="4" style="1" customWidth="1"/>
    <col min="13281" max="13291" width="4.625" style="1" customWidth="1"/>
    <col min="13292" max="13294" width="0" style="1" hidden="1" customWidth="1"/>
    <col min="13295" max="13492" width="9" style="1"/>
    <col min="13493" max="13493" width="4.375" style="1" bestFit="1" customWidth="1"/>
    <col min="13494" max="13494" width="0" style="1" hidden="1" customWidth="1"/>
    <col min="13495" max="13495" width="16.5" style="1" customWidth="1"/>
    <col min="13496" max="13498" width="18.5" style="1" customWidth="1"/>
    <col min="13499" max="13501" width="5.625" style="1" customWidth="1"/>
    <col min="13502" max="13502" width="36.625" style="1" customWidth="1"/>
    <col min="13503" max="13503" width="72.75" style="1" customWidth="1"/>
    <col min="13504" max="13504" width="36.625" style="1" customWidth="1"/>
    <col min="13505" max="13505" width="48.625" style="1" customWidth="1"/>
    <col min="13506" max="13510" width="5.625" style="1" customWidth="1"/>
    <col min="13511" max="13519" width="4" style="1" customWidth="1"/>
    <col min="13520" max="13520" width="4.75" style="1" customWidth="1"/>
    <col min="13521" max="13536" width="4" style="1" customWidth="1"/>
    <col min="13537" max="13547" width="4.625" style="1" customWidth="1"/>
    <col min="13548" max="13550" width="0" style="1" hidden="1" customWidth="1"/>
    <col min="13551" max="13748" width="9" style="1"/>
    <col min="13749" max="13749" width="4.375" style="1" bestFit="1" customWidth="1"/>
    <col min="13750" max="13750" width="0" style="1" hidden="1" customWidth="1"/>
    <col min="13751" max="13751" width="16.5" style="1" customWidth="1"/>
    <col min="13752" max="13754" width="18.5" style="1" customWidth="1"/>
    <col min="13755" max="13757" width="5.625" style="1" customWidth="1"/>
    <col min="13758" max="13758" width="36.625" style="1" customWidth="1"/>
    <col min="13759" max="13759" width="72.75" style="1" customWidth="1"/>
    <col min="13760" max="13760" width="36.625" style="1" customWidth="1"/>
    <col min="13761" max="13761" width="48.625" style="1" customWidth="1"/>
    <col min="13762" max="13766" width="5.625" style="1" customWidth="1"/>
    <col min="13767" max="13775" width="4" style="1" customWidth="1"/>
    <col min="13776" max="13776" width="4.75" style="1" customWidth="1"/>
    <col min="13777" max="13792" width="4" style="1" customWidth="1"/>
    <col min="13793" max="13803" width="4.625" style="1" customWidth="1"/>
    <col min="13804" max="13806" width="0" style="1" hidden="1" customWidth="1"/>
    <col min="13807" max="14004" width="9" style="1"/>
    <col min="14005" max="14005" width="4.375" style="1" bestFit="1" customWidth="1"/>
    <col min="14006" max="14006" width="0" style="1" hidden="1" customWidth="1"/>
    <col min="14007" max="14007" width="16.5" style="1" customWidth="1"/>
    <col min="14008" max="14010" width="18.5" style="1" customWidth="1"/>
    <col min="14011" max="14013" width="5.625" style="1" customWidth="1"/>
    <col min="14014" max="14014" width="36.625" style="1" customWidth="1"/>
    <col min="14015" max="14015" width="72.75" style="1" customWidth="1"/>
    <col min="14016" max="14016" width="36.625" style="1" customWidth="1"/>
    <col min="14017" max="14017" width="48.625" style="1" customWidth="1"/>
    <col min="14018" max="14022" width="5.625" style="1" customWidth="1"/>
    <col min="14023" max="14031" width="4" style="1" customWidth="1"/>
    <col min="14032" max="14032" width="4.75" style="1" customWidth="1"/>
    <col min="14033" max="14048" width="4" style="1" customWidth="1"/>
    <col min="14049" max="14059" width="4.625" style="1" customWidth="1"/>
    <col min="14060" max="14062" width="0" style="1" hidden="1" customWidth="1"/>
    <col min="14063" max="14260" width="9" style="1"/>
    <col min="14261" max="14261" width="4.375" style="1" bestFit="1" customWidth="1"/>
    <col min="14262" max="14262" width="0" style="1" hidden="1" customWidth="1"/>
    <col min="14263" max="14263" width="16.5" style="1" customWidth="1"/>
    <col min="14264" max="14266" width="18.5" style="1" customWidth="1"/>
    <col min="14267" max="14269" width="5.625" style="1" customWidth="1"/>
    <col min="14270" max="14270" width="36.625" style="1" customWidth="1"/>
    <col min="14271" max="14271" width="72.75" style="1" customWidth="1"/>
    <col min="14272" max="14272" width="36.625" style="1" customWidth="1"/>
    <col min="14273" max="14273" width="48.625" style="1" customWidth="1"/>
    <col min="14274" max="14278" width="5.625" style="1" customWidth="1"/>
    <col min="14279" max="14287" width="4" style="1" customWidth="1"/>
    <col min="14288" max="14288" width="4.75" style="1" customWidth="1"/>
    <col min="14289" max="14304" width="4" style="1" customWidth="1"/>
    <col min="14305" max="14315" width="4.625" style="1" customWidth="1"/>
    <col min="14316" max="14318" width="0" style="1" hidden="1" customWidth="1"/>
    <col min="14319" max="14516" width="9" style="1"/>
    <col min="14517" max="14517" width="4.375" style="1" bestFit="1" customWidth="1"/>
    <col min="14518" max="14518" width="0" style="1" hidden="1" customWidth="1"/>
    <col min="14519" max="14519" width="16.5" style="1" customWidth="1"/>
    <col min="14520" max="14522" width="18.5" style="1" customWidth="1"/>
    <col min="14523" max="14525" width="5.625" style="1" customWidth="1"/>
    <col min="14526" max="14526" width="36.625" style="1" customWidth="1"/>
    <col min="14527" max="14527" width="72.75" style="1" customWidth="1"/>
    <col min="14528" max="14528" width="36.625" style="1" customWidth="1"/>
    <col min="14529" max="14529" width="48.625" style="1" customWidth="1"/>
    <col min="14530" max="14534" width="5.625" style="1" customWidth="1"/>
    <col min="14535" max="14543" width="4" style="1" customWidth="1"/>
    <col min="14544" max="14544" width="4.75" style="1" customWidth="1"/>
    <col min="14545" max="14560" width="4" style="1" customWidth="1"/>
    <col min="14561" max="14571" width="4.625" style="1" customWidth="1"/>
    <col min="14572" max="14574" width="0" style="1" hidden="1" customWidth="1"/>
    <col min="14575" max="14772" width="9" style="1"/>
    <col min="14773" max="14773" width="4.375" style="1" bestFit="1" customWidth="1"/>
    <col min="14774" max="14774" width="0" style="1" hidden="1" customWidth="1"/>
    <col min="14775" max="14775" width="16.5" style="1" customWidth="1"/>
    <col min="14776" max="14778" width="18.5" style="1" customWidth="1"/>
    <col min="14779" max="14781" width="5.625" style="1" customWidth="1"/>
    <col min="14782" max="14782" width="36.625" style="1" customWidth="1"/>
    <col min="14783" max="14783" width="72.75" style="1" customWidth="1"/>
    <col min="14784" max="14784" width="36.625" style="1" customWidth="1"/>
    <col min="14785" max="14785" width="48.625" style="1" customWidth="1"/>
    <col min="14786" max="14790" width="5.625" style="1" customWidth="1"/>
    <col min="14791" max="14799" width="4" style="1" customWidth="1"/>
    <col min="14800" max="14800" width="4.75" style="1" customWidth="1"/>
    <col min="14801" max="14816" width="4" style="1" customWidth="1"/>
    <col min="14817" max="14827" width="4.625" style="1" customWidth="1"/>
    <col min="14828" max="14830" width="0" style="1" hidden="1" customWidth="1"/>
    <col min="14831" max="15028" width="9" style="1"/>
    <col min="15029" max="15029" width="4.375" style="1" bestFit="1" customWidth="1"/>
    <col min="15030" max="15030" width="0" style="1" hidden="1" customWidth="1"/>
    <col min="15031" max="15031" width="16.5" style="1" customWidth="1"/>
    <col min="15032" max="15034" width="18.5" style="1" customWidth="1"/>
    <col min="15035" max="15037" width="5.625" style="1" customWidth="1"/>
    <col min="15038" max="15038" width="36.625" style="1" customWidth="1"/>
    <col min="15039" max="15039" width="72.75" style="1" customWidth="1"/>
    <col min="15040" max="15040" width="36.625" style="1" customWidth="1"/>
    <col min="15041" max="15041" width="48.625" style="1" customWidth="1"/>
    <col min="15042" max="15046" width="5.625" style="1" customWidth="1"/>
    <col min="15047" max="15055" width="4" style="1" customWidth="1"/>
    <col min="15056" max="15056" width="4.75" style="1" customWidth="1"/>
    <col min="15057" max="15072" width="4" style="1" customWidth="1"/>
    <col min="15073" max="15083" width="4.625" style="1" customWidth="1"/>
    <col min="15084" max="15086" width="0" style="1" hidden="1" customWidth="1"/>
    <col min="15087" max="15284" width="9" style="1"/>
    <col min="15285" max="15285" width="4.375" style="1" bestFit="1" customWidth="1"/>
    <col min="15286" max="15286" width="0" style="1" hidden="1" customWidth="1"/>
    <col min="15287" max="15287" width="16.5" style="1" customWidth="1"/>
    <col min="15288" max="15290" width="18.5" style="1" customWidth="1"/>
    <col min="15291" max="15293" width="5.625" style="1" customWidth="1"/>
    <col min="15294" max="15294" width="36.625" style="1" customWidth="1"/>
    <col min="15295" max="15295" width="72.75" style="1" customWidth="1"/>
    <col min="15296" max="15296" width="36.625" style="1" customWidth="1"/>
    <col min="15297" max="15297" width="48.625" style="1" customWidth="1"/>
    <col min="15298" max="15302" width="5.625" style="1" customWidth="1"/>
    <col min="15303" max="15311" width="4" style="1" customWidth="1"/>
    <col min="15312" max="15312" width="4.75" style="1" customWidth="1"/>
    <col min="15313" max="15328" width="4" style="1" customWidth="1"/>
    <col min="15329" max="15339" width="4.625" style="1" customWidth="1"/>
    <col min="15340" max="15342" width="0" style="1" hidden="1" customWidth="1"/>
    <col min="15343" max="15540" width="9" style="1"/>
    <col min="15541" max="15541" width="4.375" style="1" bestFit="1" customWidth="1"/>
    <col min="15542" max="15542" width="0" style="1" hidden="1" customWidth="1"/>
    <col min="15543" max="15543" width="16.5" style="1" customWidth="1"/>
    <col min="15544" max="15546" width="18.5" style="1" customWidth="1"/>
    <col min="15547" max="15549" width="5.625" style="1" customWidth="1"/>
    <col min="15550" max="15550" width="36.625" style="1" customWidth="1"/>
    <col min="15551" max="15551" width="72.75" style="1" customWidth="1"/>
    <col min="15552" max="15552" width="36.625" style="1" customWidth="1"/>
    <col min="15553" max="15553" width="48.625" style="1" customWidth="1"/>
    <col min="15554" max="15558" width="5.625" style="1" customWidth="1"/>
    <col min="15559" max="15567" width="4" style="1" customWidth="1"/>
    <col min="15568" max="15568" width="4.75" style="1" customWidth="1"/>
    <col min="15569" max="15584" width="4" style="1" customWidth="1"/>
    <col min="15585" max="15595" width="4.625" style="1" customWidth="1"/>
    <col min="15596" max="15598" width="0" style="1" hidden="1" customWidth="1"/>
    <col min="15599" max="15796" width="9" style="1"/>
    <col min="15797" max="15797" width="4.375" style="1" bestFit="1" customWidth="1"/>
    <col min="15798" max="15798" width="0" style="1" hidden="1" customWidth="1"/>
    <col min="15799" max="15799" width="16.5" style="1" customWidth="1"/>
    <col min="15800" max="15802" width="18.5" style="1" customWidth="1"/>
    <col min="15803" max="15805" width="5.625" style="1" customWidth="1"/>
    <col min="15806" max="15806" width="36.625" style="1" customWidth="1"/>
    <col min="15807" max="15807" width="72.75" style="1" customWidth="1"/>
    <col min="15808" max="15808" width="36.625" style="1" customWidth="1"/>
    <col min="15809" max="15809" width="48.625" style="1" customWidth="1"/>
    <col min="15810" max="15814" width="5.625" style="1" customWidth="1"/>
    <col min="15815" max="15823" width="4" style="1" customWidth="1"/>
    <col min="15824" max="15824" width="4.75" style="1" customWidth="1"/>
    <col min="15825" max="15840" width="4" style="1" customWidth="1"/>
    <col min="15841" max="15851" width="4.625" style="1" customWidth="1"/>
    <col min="15852" max="15854" width="0" style="1" hidden="1" customWidth="1"/>
    <col min="15855" max="16052" width="9" style="1"/>
    <col min="16053" max="16053" width="4.375" style="1" bestFit="1" customWidth="1"/>
    <col min="16054" max="16054" width="0" style="1" hidden="1" customWidth="1"/>
    <col min="16055" max="16055" width="16.5" style="1" customWidth="1"/>
    <col min="16056" max="16058" width="18.5" style="1" customWidth="1"/>
    <col min="16059" max="16061" width="5.625" style="1" customWidth="1"/>
    <col min="16062" max="16062" width="36.625" style="1" customWidth="1"/>
    <col min="16063" max="16063" width="72.75" style="1" customWidth="1"/>
    <col min="16064" max="16064" width="36.625" style="1" customWidth="1"/>
    <col min="16065" max="16065" width="48.625" style="1" customWidth="1"/>
    <col min="16066" max="16070" width="5.625" style="1" customWidth="1"/>
    <col min="16071" max="16079" width="4" style="1" customWidth="1"/>
    <col min="16080" max="16080" width="4.75" style="1" customWidth="1"/>
    <col min="16081" max="16096" width="4" style="1" customWidth="1"/>
    <col min="16097" max="16107" width="4.625" style="1" customWidth="1"/>
    <col min="16108" max="16110" width="0" style="1" hidden="1" customWidth="1"/>
    <col min="16111" max="16384" width="9" style="1"/>
  </cols>
  <sheetData>
    <row r="1" spans="1:4" ht="16.5" x14ac:dyDescent="0.4">
      <c r="A1" s="19" t="s">
        <v>58</v>
      </c>
      <c r="B1" s="19"/>
      <c r="C1" s="19"/>
      <c r="D1" s="19"/>
    </row>
    <row r="2" spans="1:4" x14ac:dyDescent="0.4">
      <c r="A2" s="20" t="s">
        <v>59</v>
      </c>
      <c r="B2" s="21" t="s">
        <v>60</v>
      </c>
      <c r="C2" s="23" t="s">
        <v>537</v>
      </c>
      <c r="D2" s="24" t="s">
        <v>534</v>
      </c>
    </row>
    <row r="3" spans="1:4" s="3" customFormat="1" ht="16.5" x14ac:dyDescent="0.4">
      <c r="A3" s="20"/>
      <c r="B3" s="22"/>
      <c r="C3" s="23"/>
      <c r="D3" s="25"/>
    </row>
    <row r="4" spans="1:4" s="4" customFormat="1" ht="18.75" x14ac:dyDescent="0.4">
      <c r="A4" s="7">
        <v>1</v>
      </c>
      <c r="B4" s="8" t="s">
        <v>0</v>
      </c>
      <c r="C4" s="9" t="s">
        <v>243</v>
      </c>
      <c r="D4" s="10" t="s">
        <v>244</v>
      </c>
    </row>
    <row r="5" spans="1:4" s="4" customFormat="1" ht="18.75" x14ac:dyDescent="0.4">
      <c r="A5" s="7">
        <v>2</v>
      </c>
      <c r="B5" s="8" t="s">
        <v>0</v>
      </c>
      <c r="C5" s="9" t="s">
        <v>245</v>
      </c>
      <c r="D5" s="10" t="s">
        <v>246</v>
      </c>
    </row>
    <row r="6" spans="1:4" s="4" customFormat="1" ht="18.75" x14ac:dyDescent="0.4">
      <c r="A6" s="7">
        <v>3</v>
      </c>
      <c r="B6" s="8" t="s">
        <v>0</v>
      </c>
      <c r="C6" s="9" t="s">
        <v>247</v>
      </c>
      <c r="D6" s="10" t="s">
        <v>246</v>
      </c>
    </row>
    <row r="7" spans="1:4" s="4" customFormat="1" ht="18.75" x14ac:dyDescent="0.4">
      <c r="A7" s="7">
        <v>4</v>
      </c>
      <c r="B7" s="8" t="s">
        <v>0</v>
      </c>
      <c r="C7" s="9" t="s">
        <v>248</v>
      </c>
      <c r="D7" s="10" t="s">
        <v>249</v>
      </c>
    </row>
    <row r="8" spans="1:4" s="4" customFormat="1" ht="34.5" customHeight="1" x14ac:dyDescent="0.4">
      <c r="A8" s="7">
        <v>5</v>
      </c>
      <c r="B8" s="8" t="s">
        <v>55</v>
      </c>
      <c r="C8" s="9" t="s">
        <v>57</v>
      </c>
      <c r="D8" s="10" t="s">
        <v>61</v>
      </c>
    </row>
    <row r="9" spans="1:4" s="4" customFormat="1" ht="18.75" x14ac:dyDescent="0.4">
      <c r="A9" s="7">
        <v>6</v>
      </c>
      <c r="B9" s="8" t="s">
        <v>1</v>
      </c>
      <c r="C9" s="9" t="s">
        <v>410</v>
      </c>
      <c r="D9" s="10" t="s">
        <v>409</v>
      </c>
    </row>
    <row r="10" spans="1:4" s="5" customFormat="1" ht="18.75" x14ac:dyDescent="0.4">
      <c r="A10" s="7">
        <v>7</v>
      </c>
      <c r="B10" s="8" t="s">
        <v>2</v>
      </c>
      <c r="C10" s="9" t="s">
        <v>62</v>
      </c>
      <c r="D10" s="10" t="s">
        <v>63</v>
      </c>
    </row>
    <row r="11" spans="1:4" ht="18.75" x14ac:dyDescent="0.4">
      <c r="A11" s="7">
        <v>8</v>
      </c>
      <c r="B11" s="8" t="s">
        <v>353</v>
      </c>
      <c r="C11" s="11" t="s">
        <v>351</v>
      </c>
      <c r="D11" s="10" t="s">
        <v>352</v>
      </c>
    </row>
    <row r="12" spans="1:4" ht="18.75" x14ac:dyDescent="0.4">
      <c r="A12" s="7">
        <v>9</v>
      </c>
      <c r="B12" s="12" t="s">
        <v>3</v>
      </c>
      <c r="C12" s="13" t="s">
        <v>415</v>
      </c>
      <c r="D12" s="14" t="s">
        <v>416</v>
      </c>
    </row>
    <row r="13" spans="1:4" ht="18.75" x14ac:dyDescent="0.4">
      <c r="A13" s="7">
        <v>10</v>
      </c>
      <c r="B13" s="12" t="s">
        <v>3</v>
      </c>
      <c r="C13" s="13" t="s">
        <v>417</v>
      </c>
      <c r="D13" s="14" t="s">
        <v>418</v>
      </c>
    </row>
    <row r="14" spans="1:4" ht="18.75" x14ac:dyDescent="0.4">
      <c r="A14" s="7">
        <v>11</v>
      </c>
      <c r="B14" s="12" t="s">
        <v>4</v>
      </c>
      <c r="C14" s="15" t="s">
        <v>64</v>
      </c>
      <c r="D14" s="14" t="s">
        <v>65</v>
      </c>
    </row>
    <row r="15" spans="1:4" ht="18.75" x14ac:dyDescent="0.4">
      <c r="A15" s="7">
        <v>12</v>
      </c>
      <c r="B15" s="12" t="s">
        <v>4</v>
      </c>
      <c r="C15" s="15" t="s">
        <v>66</v>
      </c>
      <c r="D15" s="14" t="s">
        <v>492</v>
      </c>
    </row>
    <row r="16" spans="1:4" ht="18.75" x14ac:dyDescent="0.4">
      <c r="A16" s="7">
        <v>13</v>
      </c>
      <c r="B16" s="12" t="s">
        <v>4</v>
      </c>
      <c r="C16" s="15" t="s">
        <v>67</v>
      </c>
      <c r="D16" s="14" t="s">
        <v>493</v>
      </c>
    </row>
    <row r="17" spans="1:4" ht="28.5" customHeight="1" x14ac:dyDescent="0.4">
      <c r="A17" s="7">
        <v>14</v>
      </c>
      <c r="B17" s="12" t="s">
        <v>419</v>
      </c>
      <c r="C17" s="13" t="s">
        <v>529</v>
      </c>
      <c r="D17" s="14" t="s">
        <v>378</v>
      </c>
    </row>
    <row r="18" spans="1:4" ht="84.75" customHeight="1" x14ac:dyDescent="0.4">
      <c r="A18" s="7">
        <v>15</v>
      </c>
      <c r="B18" s="12" t="s">
        <v>419</v>
      </c>
      <c r="C18" s="13" t="s">
        <v>379</v>
      </c>
      <c r="D18" s="14" t="s">
        <v>380</v>
      </c>
    </row>
    <row r="19" spans="1:4" ht="33" customHeight="1" x14ac:dyDescent="0.4">
      <c r="A19" s="7">
        <v>16</v>
      </c>
      <c r="B19" s="12" t="s">
        <v>419</v>
      </c>
      <c r="C19" s="13" t="s">
        <v>381</v>
      </c>
      <c r="D19" s="14" t="s">
        <v>382</v>
      </c>
    </row>
    <row r="20" spans="1:4" ht="18.75" x14ac:dyDescent="0.4">
      <c r="A20" s="7">
        <v>17</v>
      </c>
      <c r="B20" s="12" t="s">
        <v>419</v>
      </c>
      <c r="C20" s="13" t="s">
        <v>383</v>
      </c>
      <c r="D20" s="14" t="s">
        <v>384</v>
      </c>
    </row>
    <row r="21" spans="1:4" ht="45.75" customHeight="1" x14ac:dyDescent="0.4">
      <c r="A21" s="7">
        <v>18</v>
      </c>
      <c r="B21" s="12" t="s">
        <v>419</v>
      </c>
      <c r="C21" s="13" t="s">
        <v>385</v>
      </c>
      <c r="D21" s="14" t="s">
        <v>386</v>
      </c>
    </row>
    <row r="22" spans="1:4" ht="18.75" x14ac:dyDescent="0.4">
      <c r="A22" s="7">
        <v>19</v>
      </c>
      <c r="B22" s="12" t="s">
        <v>419</v>
      </c>
      <c r="C22" s="13" t="s">
        <v>387</v>
      </c>
      <c r="D22" s="14" t="s">
        <v>388</v>
      </c>
    </row>
    <row r="23" spans="1:4" ht="30" customHeight="1" x14ac:dyDescent="0.4">
      <c r="A23" s="7">
        <v>20</v>
      </c>
      <c r="B23" s="12" t="s">
        <v>419</v>
      </c>
      <c r="C23" s="13" t="s">
        <v>216</v>
      </c>
      <c r="D23" s="14" t="s">
        <v>217</v>
      </c>
    </row>
    <row r="24" spans="1:4" ht="18.75" x14ac:dyDescent="0.4">
      <c r="A24" s="7">
        <v>21</v>
      </c>
      <c r="B24" s="12" t="s">
        <v>419</v>
      </c>
      <c r="C24" s="13" t="s">
        <v>389</v>
      </c>
      <c r="D24" s="14" t="s">
        <v>390</v>
      </c>
    </row>
    <row r="25" spans="1:4" ht="33" customHeight="1" x14ac:dyDescent="0.4">
      <c r="A25" s="7">
        <v>22</v>
      </c>
      <c r="B25" s="12" t="s">
        <v>419</v>
      </c>
      <c r="C25" s="13" t="s">
        <v>391</v>
      </c>
      <c r="D25" s="14" t="s">
        <v>392</v>
      </c>
    </row>
    <row r="26" spans="1:4" ht="18.75" x14ac:dyDescent="0.4">
      <c r="A26" s="7">
        <v>23</v>
      </c>
      <c r="B26" s="12" t="s">
        <v>419</v>
      </c>
      <c r="C26" s="13" t="s">
        <v>393</v>
      </c>
      <c r="D26" s="14" t="s">
        <v>394</v>
      </c>
    </row>
    <row r="27" spans="1:4" ht="18.75" x14ac:dyDescent="0.4">
      <c r="A27" s="7">
        <v>24</v>
      </c>
      <c r="B27" s="12" t="s">
        <v>419</v>
      </c>
      <c r="C27" s="13" t="s">
        <v>395</v>
      </c>
      <c r="D27" s="14" t="s">
        <v>396</v>
      </c>
    </row>
    <row r="28" spans="1:4" ht="43.5" customHeight="1" x14ac:dyDescent="0.4">
      <c r="A28" s="7">
        <v>25</v>
      </c>
      <c r="B28" s="12" t="s">
        <v>419</v>
      </c>
      <c r="C28" s="13" t="s">
        <v>397</v>
      </c>
      <c r="D28" s="14" t="s">
        <v>494</v>
      </c>
    </row>
    <row r="29" spans="1:4" ht="37.5" customHeight="1" x14ac:dyDescent="0.4">
      <c r="A29" s="7">
        <v>26</v>
      </c>
      <c r="B29" s="13" t="s">
        <v>399</v>
      </c>
      <c r="C29" s="13" t="s">
        <v>495</v>
      </c>
      <c r="D29" s="14" t="s">
        <v>398</v>
      </c>
    </row>
    <row r="30" spans="1:4" ht="30.75" customHeight="1" x14ac:dyDescent="0.4">
      <c r="A30" s="7">
        <v>27</v>
      </c>
      <c r="B30" s="12" t="s">
        <v>402</v>
      </c>
      <c r="C30" s="13" t="s">
        <v>400</v>
      </c>
      <c r="D30" s="14" t="s">
        <v>401</v>
      </c>
    </row>
    <row r="31" spans="1:4" ht="18.75" x14ac:dyDescent="0.4">
      <c r="A31" s="7">
        <v>28</v>
      </c>
      <c r="B31" s="12" t="s">
        <v>5</v>
      </c>
      <c r="C31" s="13" t="s">
        <v>464</v>
      </c>
      <c r="D31" s="14" t="s">
        <v>465</v>
      </c>
    </row>
    <row r="32" spans="1:4" ht="30.75" customHeight="1" x14ac:dyDescent="0.4">
      <c r="A32" s="7">
        <v>29</v>
      </c>
      <c r="B32" s="12" t="s">
        <v>411</v>
      </c>
      <c r="C32" s="15" t="s">
        <v>68</v>
      </c>
      <c r="D32" s="14" t="s">
        <v>69</v>
      </c>
    </row>
    <row r="33" spans="1:4" ht="18.75" x14ac:dyDescent="0.4">
      <c r="A33" s="7">
        <v>30</v>
      </c>
      <c r="B33" s="12" t="s">
        <v>411</v>
      </c>
      <c r="C33" s="15" t="s">
        <v>70</v>
      </c>
      <c r="D33" s="14" t="s">
        <v>71</v>
      </c>
    </row>
    <row r="34" spans="1:4" ht="29.25" customHeight="1" x14ac:dyDescent="0.4">
      <c r="A34" s="7">
        <v>31</v>
      </c>
      <c r="B34" s="12" t="s">
        <v>6</v>
      </c>
      <c r="C34" s="13" t="s">
        <v>427</v>
      </c>
      <c r="D34" s="14" t="s">
        <v>428</v>
      </c>
    </row>
    <row r="35" spans="1:4" ht="24" x14ac:dyDescent="0.4">
      <c r="A35" s="7">
        <v>32</v>
      </c>
      <c r="B35" s="12" t="s">
        <v>533</v>
      </c>
      <c r="C35" s="13" t="s">
        <v>429</v>
      </c>
      <c r="D35" s="14" t="s">
        <v>430</v>
      </c>
    </row>
    <row r="36" spans="1:4" ht="24" x14ac:dyDescent="0.4">
      <c r="A36" s="7">
        <v>33</v>
      </c>
      <c r="B36" s="12" t="s">
        <v>533</v>
      </c>
      <c r="C36" s="13" t="s">
        <v>425</v>
      </c>
      <c r="D36" s="14" t="s">
        <v>426</v>
      </c>
    </row>
    <row r="37" spans="1:4" ht="36" x14ac:dyDescent="0.4">
      <c r="A37" s="7">
        <v>34</v>
      </c>
      <c r="B37" s="12" t="s">
        <v>16</v>
      </c>
      <c r="C37" s="13" t="s">
        <v>150</v>
      </c>
      <c r="D37" s="14" t="s">
        <v>151</v>
      </c>
    </row>
    <row r="38" spans="1:4" ht="18.75" x14ac:dyDescent="0.4">
      <c r="A38" s="7">
        <v>35</v>
      </c>
      <c r="B38" s="12" t="s">
        <v>16</v>
      </c>
      <c r="C38" s="13" t="s">
        <v>152</v>
      </c>
      <c r="D38" s="14" t="s">
        <v>153</v>
      </c>
    </row>
    <row r="39" spans="1:4" ht="31.5" customHeight="1" x14ac:dyDescent="0.4">
      <c r="A39" s="7">
        <v>36</v>
      </c>
      <c r="B39" s="12" t="s">
        <v>158</v>
      </c>
      <c r="C39" s="13" t="s">
        <v>154</v>
      </c>
      <c r="D39" s="14" t="s">
        <v>155</v>
      </c>
    </row>
    <row r="40" spans="1:4" ht="54.75" customHeight="1" x14ac:dyDescent="0.4">
      <c r="A40" s="7">
        <v>37</v>
      </c>
      <c r="B40" s="12" t="s">
        <v>158</v>
      </c>
      <c r="C40" s="13" t="s">
        <v>156</v>
      </c>
      <c r="D40" s="14" t="s">
        <v>157</v>
      </c>
    </row>
    <row r="41" spans="1:4" ht="18.75" x14ac:dyDescent="0.4">
      <c r="A41" s="7">
        <v>38</v>
      </c>
      <c r="B41" s="12" t="s">
        <v>17</v>
      </c>
      <c r="C41" s="13" t="s">
        <v>159</v>
      </c>
      <c r="D41" s="14" t="s">
        <v>160</v>
      </c>
    </row>
    <row r="42" spans="1:4" ht="46.5" customHeight="1" x14ac:dyDescent="0.4">
      <c r="A42" s="7">
        <v>39</v>
      </c>
      <c r="B42" s="12" t="s">
        <v>17</v>
      </c>
      <c r="C42" s="13" t="s">
        <v>161</v>
      </c>
      <c r="D42" s="14" t="s">
        <v>162</v>
      </c>
    </row>
    <row r="43" spans="1:4" ht="36" x14ac:dyDescent="0.4">
      <c r="A43" s="7">
        <v>40</v>
      </c>
      <c r="B43" s="12" t="s">
        <v>17</v>
      </c>
      <c r="C43" s="13" t="s">
        <v>163</v>
      </c>
      <c r="D43" s="14" t="s">
        <v>164</v>
      </c>
    </row>
    <row r="44" spans="1:4" ht="18.75" x14ac:dyDescent="0.4">
      <c r="A44" s="7">
        <v>41</v>
      </c>
      <c r="B44" s="12" t="s">
        <v>17</v>
      </c>
      <c r="C44" s="13" t="s">
        <v>165</v>
      </c>
      <c r="D44" s="14" t="s">
        <v>166</v>
      </c>
    </row>
    <row r="45" spans="1:4" ht="18.75" x14ac:dyDescent="0.4">
      <c r="A45" s="7">
        <v>42</v>
      </c>
      <c r="B45" s="12" t="s">
        <v>17</v>
      </c>
      <c r="C45" s="13" t="s">
        <v>167</v>
      </c>
      <c r="D45" s="14" t="s">
        <v>168</v>
      </c>
    </row>
    <row r="46" spans="1:4" ht="18.75" x14ac:dyDescent="0.4">
      <c r="A46" s="7">
        <v>43</v>
      </c>
      <c r="B46" s="12" t="s">
        <v>17</v>
      </c>
      <c r="C46" s="13" t="s">
        <v>169</v>
      </c>
      <c r="D46" s="14" t="s">
        <v>170</v>
      </c>
    </row>
    <row r="47" spans="1:4" ht="18.75" x14ac:dyDescent="0.4">
      <c r="A47" s="7">
        <v>44</v>
      </c>
      <c r="B47" s="12" t="s">
        <v>17</v>
      </c>
      <c r="C47" s="13" t="s">
        <v>171</v>
      </c>
      <c r="D47" s="14" t="s">
        <v>172</v>
      </c>
    </row>
    <row r="48" spans="1:4" ht="18.75" x14ac:dyDescent="0.4">
      <c r="A48" s="7">
        <v>45</v>
      </c>
      <c r="B48" s="12" t="s">
        <v>17</v>
      </c>
      <c r="C48" s="13" t="s">
        <v>173</v>
      </c>
      <c r="D48" s="14" t="s">
        <v>174</v>
      </c>
    </row>
    <row r="49" spans="1:4" ht="18.75" x14ac:dyDescent="0.4">
      <c r="A49" s="7">
        <v>46</v>
      </c>
      <c r="B49" s="12" t="s">
        <v>17</v>
      </c>
      <c r="C49" s="13" t="s">
        <v>175</v>
      </c>
      <c r="D49" s="14" t="s">
        <v>176</v>
      </c>
    </row>
    <row r="50" spans="1:4" ht="24" x14ac:dyDescent="0.4">
      <c r="A50" s="7">
        <v>47</v>
      </c>
      <c r="B50" s="12" t="s">
        <v>17</v>
      </c>
      <c r="C50" s="13" t="s">
        <v>456</v>
      </c>
      <c r="D50" s="14" t="s">
        <v>457</v>
      </c>
    </row>
    <row r="51" spans="1:4" ht="24" x14ac:dyDescent="0.4">
      <c r="A51" s="7">
        <v>48</v>
      </c>
      <c r="B51" s="12" t="s">
        <v>17</v>
      </c>
      <c r="C51" s="13" t="s">
        <v>458</v>
      </c>
      <c r="D51" s="14" t="s">
        <v>459</v>
      </c>
    </row>
    <row r="52" spans="1:4" ht="18.75" x14ac:dyDescent="0.4">
      <c r="A52" s="7">
        <v>49</v>
      </c>
      <c r="B52" s="12" t="s">
        <v>17</v>
      </c>
      <c r="C52" s="13" t="s">
        <v>460</v>
      </c>
      <c r="D52" s="14" t="s">
        <v>461</v>
      </c>
    </row>
    <row r="53" spans="1:4" ht="18.75" x14ac:dyDescent="0.4">
      <c r="A53" s="7">
        <v>50</v>
      </c>
      <c r="B53" s="12" t="s">
        <v>17</v>
      </c>
      <c r="C53" s="13" t="s">
        <v>462</v>
      </c>
      <c r="D53" s="14" t="s">
        <v>463</v>
      </c>
    </row>
    <row r="54" spans="1:4" ht="36" x14ac:dyDescent="0.4">
      <c r="A54" s="7">
        <v>51</v>
      </c>
      <c r="B54" s="12" t="s">
        <v>372</v>
      </c>
      <c r="C54" s="13" t="s">
        <v>368</v>
      </c>
      <c r="D54" s="14" t="s">
        <v>369</v>
      </c>
    </row>
    <row r="55" spans="1:4" ht="33" customHeight="1" x14ac:dyDescent="0.4">
      <c r="A55" s="7">
        <v>52</v>
      </c>
      <c r="B55" s="12" t="s">
        <v>372</v>
      </c>
      <c r="C55" s="13" t="s">
        <v>473</v>
      </c>
      <c r="D55" s="14" t="s">
        <v>474</v>
      </c>
    </row>
    <row r="56" spans="1:4" ht="49.5" customHeight="1" x14ac:dyDescent="0.4">
      <c r="A56" s="7">
        <v>53</v>
      </c>
      <c r="B56" s="12" t="s">
        <v>372</v>
      </c>
      <c r="C56" s="13" t="s">
        <v>370</v>
      </c>
      <c r="D56" s="14" t="s">
        <v>371</v>
      </c>
    </row>
    <row r="57" spans="1:4" ht="18.75" x14ac:dyDescent="0.4">
      <c r="A57" s="7">
        <v>54</v>
      </c>
      <c r="B57" s="12" t="s">
        <v>18</v>
      </c>
      <c r="C57" s="13" t="s">
        <v>454</v>
      </c>
      <c r="D57" s="14" t="s">
        <v>455</v>
      </c>
    </row>
    <row r="58" spans="1:4" ht="24" x14ac:dyDescent="0.4">
      <c r="A58" s="7">
        <v>55</v>
      </c>
      <c r="B58" s="12" t="s">
        <v>19</v>
      </c>
      <c r="C58" s="13" t="s">
        <v>501</v>
      </c>
      <c r="D58" s="14" t="s">
        <v>502</v>
      </c>
    </row>
    <row r="59" spans="1:4" ht="18.75" x14ac:dyDescent="0.4">
      <c r="A59" s="7">
        <v>56</v>
      </c>
      <c r="B59" s="12" t="s">
        <v>19</v>
      </c>
      <c r="C59" s="13" t="s">
        <v>177</v>
      </c>
      <c r="D59" s="14" t="s">
        <v>178</v>
      </c>
    </row>
    <row r="60" spans="1:4" ht="18.75" x14ac:dyDescent="0.4">
      <c r="A60" s="7">
        <v>57</v>
      </c>
      <c r="B60" s="12" t="s">
        <v>19</v>
      </c>
      <c r="C60" s="13" t="s">
        <v>179</v>
      </c>
      <c r="D60" s="14" t="s">
        <v>180</v>
      </c>
    </row>
    <row r="61" spans="1:4" ht="18.75" x14ac:dyDescent="0.4">
      <c r="A61" s="7">
        <v>58</v>
      </c>
      <c r="B61" s="12" t="s">
        <v>19</v>
      </c>
      <c r="C61" s="13" t="s">
        <v>181</v>
      </c>
      <c r="D61" s="14" t="s">
        <v>182</v>
      </c>
    </row>
    <row r="62" spans="1:4" ht="44.25" customHeight="1" x14ac:dyDescent="0.4">
      <c r="A62" s="7">
        <v>59</v>
      </c>
      <c r="B62" s="12" t="s">
        <v>20</v>
      </c>
      <c r="C62" s="13" t="s">
        <v>183</v>
      </c>
      <c r="D62" s="14" t="s">
        <v>184</v>
      </c>
    </row>
    <row r="63" spans="1:4" ht="30" customHeight="1" x14ac:dyDescent="0.4">
      <c r="A63" s="7">
        <v>60</v>
      </c>
      <c r="B63" s="12" t="s">
        <v>20</v>
      </c>
      <c r="C63" s="13" t="s">
        <v>185</v>
      </c>
      <c r="D63" s="14" t="s">
        <v>186</v>
      </c>
    </row>
    <row r="64" spans="1:4" ht="54.75" customHeight="1" x14ac:dyDescent="0.4">
      <c r="A64" s="7">
        <v>61</v>
      </c>
      <c r="B64" s="12" t="s">
        <v>189</v>
      </c>
      <c r="C64" s="13" t="s">
        <v>187</v>
      </c>
      <c r="D64" s="14" t="s">
        <v>188</v>
      </c>
    </row>
    <row r="65" spans="1:4" ht="26.25" customHeight="1" x14ac:dyDescent="0.4">
      <c r="A65" s="7">
        <v>62</v>
      </c>
      <c r="B65" s="12" t="s">
        <v>21</v>
      </c>
      <c r="C65" s="13" t="s">
        <v>503</v>
      </c>
      <c r="D65" s="14" t="s">
        <v>467</v>
      </c>
    </row>
    <row r="66" spans="1:4" ht="26.25" customHeight="1" x14ac:dyDescent="0.4">
      <c r="A66" s="7">
        <v>63</v>
      </c>
      <c r="B66" s="12" t="s">
        <v>21</v>
      </c>
      <c r="C66" s="13" t="s">
        <v>504</v>
      </c>
      <c r="D66" s="14" t="s">
        <v>468</v>
      </c>
    </row>
    <row r="67" spans="1:4" ht="26.25" customHeight="1" x14ac:dyDescent="0.4">
      <c r="A67" s="7">
        <v>64</v>
      </c>
      <c r="B67" s="12" t="s">
        <v>21</v>
      </c>
      <c r="C67" s="13" t="s">
        <v>469</v>
      </c>
      <c r="D67" s="14" t="s">
        <v>470</v>
      </c>
    </row>
    <row r="68" spans="1:4" ht="18.75" x14ac:dyDescent="0.4">
      <c r="A68" s="7">
        <v>65</v>
      </c>
      <c r="B68" s="12" t="s">
        <v>21</v>
      </c>
      <c r="C68" s="13" t="s">
        <v>466</v>
      </c>
      <c r="D68" s="14" t="s">
        <v>470</v>
      </c>
    </row>
    <row r="69" spans="1:4" ht="30.75" customHeight="1" x14ac:dyDescent="0.4">
      <c r="A69" s="7">
        <v>66</v>
      </c>
      <c r="B69" s="12" t="s">
        <v>21</v>
      </c>
      <c r="C69" s="13" t="s">
        <v>471</v>
      </c>
      <c r="D69" s="14" t="s">
        <v>472</v>
      </c>
    </row>
    <row r="70" spans="1:4" ht="18.75" x14ac:dyDescent="0.4">
      <c r="A70" s="7">
        <v>67</v>
      </c>
      <c r="B70" s="12" t="s">
        <v>424</v>
      </c>
      <c r="C70" s="13" t="s">
        <v>190</v>
      </c>
      <c r="D70" s="14" t="s">
        <v>191</v>
      </c>
    </row>
    <row r="71" spans="1:4" ht="18.75" x14ac:dyDescent="0.4">
      <c r="A71" s="7">
        <v>68</v>
      </c>
      <c r="B71" s="12" t="s">
        <v>424</v>
      </c>
      <c r="C71" s="13" t="s">
        <v>192</v>
      </c>
      <c r="D71" s="14" t="s">
        <v>191</v>
      </c>
    </row>
    <row r="72" spans="1:4" ht="18.75" x14ac:dyDescent="0.4">
      <c r="A72" s="7">
        <v>69</v>
      </c>
      <c r="B72" s="12" t="s">
        <v>424</v>
      </c>
      <c r="C72" s="13" t="s">
        <v>497</v>
      </c>
      <c r="D72" s="14" t="s">
        <v>498</v>
      </c>
    </row>
    <row r="73" spans="1:4" ht="18.75" x14ac:dyDescent="0.4">
      <c r="A73" s="7">
        <v>70</v>
      </c>
      <c r="B73" s="12" t="s">
        <v>22</v>
      </c>
      <c r="C73" s="13" t="s">
        <v>190</v>
      </c>
      <c r="D73" s="14" t="s">
        <v>191</v>
      </c>
    </row>
    <row r="74" spans="1:4" ht="18.75" x14ac:dyDescent="0.4">
      <c r="A74" s="7">
        <v>71</v>
      </c>
      <c r="B74" s="12" t="s">
        <v>22</v>
      </c>
      <c r="C74" s="13" t="s">
        <v>192</v>
      </c>
      <c r="D74" s="14" t="s">
        <v>191</v>
      </c>
    </row>
    <row r="75" spans="1:4" ht="18.75" x14ac:dyDescent="0.4">
      <c r="A75" s="7">
        <v>72</v>
      </c>
      <c r="B75" s="12" t="s">
        <v>22</v>
      </c>
      <c r="C75" s="13" t="s">
        <v>497</v>
      </c>
      <c r="D75" s="14" t="s">
        <v>498</v>
      </c>
    </row>
    <row r="76" spans="1:4" ht="30" customHeight="1" x14ac:dyDescent="0.4">
      <c r="A76" s="7">
        <v>73</v>
      </c>
      <c r="B76" s="12" t="s">
        <v>22</v>
      </c>
      <c r="C76" s="13" t="s">
        <v>193</v>
      </c>
      <c r="D76" s="14" t="s">
        <v>194</v>
      </c>
    </row>
    <row r="77" spans="1:4" ht="18.75" x14ac:dyDescent="0.4">
      <c r="A77" s="7">
        <v>74</v>
      </c>
      <c r="B77" s="12" t="s">
        <v>23</v>
      </c>
      <c r="C77" s="13" t="s">
        <v>190</v>
      </c>
      <c r="D77" s="14" t="s">
        <v>191</v>
      </c>
    </row>
    <row r="78" spans="1:4" ht="18.75" x14ac:dyDescent="0.4">
      <c r="A78" s="7">
        <v>75</v>
      </c>
      <c r="B78" s="12" t="s">
        <v>23</v>
      </c>
      <c r="C78" s="13" t="s">
        <v>192</v>
      </c>
      <c r="D78" s="14" t="s">
        <v>191</v>
      </c>
    </row>
    <row r="79" spans="1:4" ht="18.75" x14ac:dyDescent="0.4">
      <c r="A79" s="7">
        <v>76</v>
      </c>
      <c r="B79" s="12" t="s">
        <v>499</v>
      </c>
      <c r="C79" s="13" t="s">
        <v>497</v>
      </c>
      <c r="D79" s="14" t="s">
        <v>498</v>
      </c>
    </row>
    <row r="80" spans="1:4" ht="24" x14ac:dyDescent="0.4">
      <c r="A80" s="7">
        <v>77</v>
      </c>
      <c r="B80" s="12" t="s">
        <v>24</v>
      </c>
      <c r="C80" s="13" t="s">
        <v>195</v>
      </c>
      <c r="D80" s="14" t="s">
        <v>196</v>
      </c>
    </row>
    <row r="81" spans="1:4" ht="18.75" x14ac:dyDescent="0.4">
      <c r="A81" s="7">
        <v>78</v>
      </c>
      <c r="B81" s="12" t="s">
        <v>24</v>
      </c>
      <c r="C81" s="13" t="s">
        <v>197</v>
      </c>
      <c r="D81" s="14" t="s">
        <v>196</v>
      </c>
    </row>
    <row r="82" spans="1:4" ht="24" x14ac:dyDescent="0.4">
      <c r="A82" s="7">
        <v>79</v>
      </c>
      <c r="B82" s="12" t="s">
        <v>24</v>
      </c>
      <c r="C82" s="13" t="s">
        <v>198</v>
      </c>
      <c r="D82" s="14" t="s">
        <v>196</v>
      </c>
    </row>
    <row r="83" spans="1:4" ht="18.75" x14ac:dyDescent="0.4">
      <c r="A83" s="7">
        <v>80</v>
      </c>
      <c r="B83" s="12" t="s">
        <v>24</v>
      </c>
      <c r="C83" s="13" t="s">
        <v>199</v>
      </c>
      <c r="D83" s="14" t="s">
        <v>196</v>
      </c>
    </row>
    <row r="84" spans="1:4" ht="24" x14ac:dyDescent="0.4">
      <c r="A84" s="7">
        <v>81</v>
      </c>
      <c r="B84" s="12" t="s">
        <v>24</v>
      </c>
      <c r="C84" s="13" t="s">
        <v>200</v>
      </c>
      <c r="D84" s="14" t="s">
        <v>196</v>
      </c>
    </row>
    <row r="85" spans="1:4" ht="18.75" x14ac:dyDescent="0.4">
      <c r="A85" s="7">
        <v>82</v>
      </c>
      <c r="B85" s="12" t="s">
        <v>24</v>
      </c>
      <c r="C85" s="13" t="s">
        <v>201</v>
      </c>
      <c r="D85" s="14" t="s">
        <v>202</v>
      </c>
    </row>
    <row r="86" spans="1:4" ht="18.75" x14ac:dyDescent="0.4">
      <c r="A86" s="7">
        <v>83</v>
      </c>
      <c r="B86" s="12" t="s">
        <v>24</v>
      </c>
      <c r="C86" s="13" t="s">
        <v>203</v>
      </c>
      <c r="D86" s="14" t="s">
        <v>204</v>
      </c>
    </row>
    <row r="87" spans="1:4" ht="25.5" customHeight="1" x14ac:dyDescent="0.4">
      <c r="A87" s="7">
        <v>84</v>
      </c>
      <c r="B87" s="12" t="s">
        <v>24</v>
      </c>
      <c r="C87" s="13" t="s">
        <v>205</v>
      </c>
      <c r="D87" s="14" t="s">
        <v>206</v>
      </c>
    </row>
    <row r="88" spans="1:4" ht="25.5" customHeight="1" x14ac:dyDescent="0.4">
      <c r="A88" s="7">
        <v>85</v>
      </c>
      <c r="B88" s="12" t="s">
        <v>24</v>
      </c>
      <c r="C88" s="13" t="s">
        <v>207</v>
      </c>
      <c r="D88" s="14" t="s">
        <v>206</v>
      </c>
    </row>
    <row r="89" spans="1:4" ht="18.75" x14ac:dyDescent="0.4">
      <c r="A89" s="7">
        <v>86</v>
      </c>
      <c r="B89" s="12" t="s">
        <v>24</v>
      </c>
      <c r="C89" s="13" t="s">
        <v>208</v>
      </c>
      <c r="D89" s="14" t="s">
        <v>209</v>
      </c>
    </row>
    <row r="90" spans="1:4" ht="18.75" x14ac:dyDescent="0.4">
      <c r="A90" s="7">
        <v>87</v>
      </c>
      <c r="B90" s="12" t="s">
        <v>24</v>
      </c>
      <c r="C90" s="13" t="s">
        <v>210</v>
      </c>
      <c r="D90" s="14" t="s">
        <v>211</v>
      </c>
    </row>
    <row r="91" spans="1:4" ht="24" x14ac:dyDescent="0.4">
      <c r="A91" s="7">
        <v>88</v>
      </c>
      <c r="B91" s="12" t="s">
        <v>24</v>
      </c>
      <c r="C91" s="13" t="s">
        <v>212</v>
      </c>
      <c r="D91" s="14" t="s">
        <v>213</v>
      </c>
    </row>
    <row r="92" spans="1:4" ht="18.75" x14ac:dyDescent="0.4">
      <c r="A92" s="7">
        <v>89</v>
      </c>
      <c r="B92" s="12" t="s">
        <v>24</v>
      </c>
      <c r="C92" s="13" t="s">
        <v>214</v>
      </c>
      <c r="D92" s="14" t="s">
        <v>215</v>
      </c>
    </row>
    <row r="93" spans="1:4" ht="40.5" customHeight="1" x14ac:dyDescent="0.4">
      <c r="A93" s="7">
        <v>90</v>
      </c>
      <c r="B93" s="12" t="s">
        <v>12</v>
      </c>
      <c r="C93" s="13" t="s">
        <v>367</v>
      </c>
      <c r="D93" s="14" t="s">
        <v>500</v>
      </c>
    </row>
    <row r="94" spans="1:4" s="6" customFormat="1" ht="18.75" x14ac:dyDescent="0.4">
      <c r="A94" s="7">
        <v>91</v>
      </c>
      <c r="B94" s="12" t="s">
        <v>13</v>
      </c>
      <c r="C94" s="13" t="s">
        <v>94</v>
      </c>
      <c r="D94" s="14" t="s">
        <v>95</v>
      </c>
    </row>
    <row r="95" spans="1:4" s="6" customFormat="1" ht="18.75" x14ac:dyDescent="0.4">
      <c r="A95" s="7">
        <v>92</v>
      </c>
      <c r="B95" s="12" t="s">
        <v>13</v>
      </c>
      <c r="C95" s="13" t="s">
        <v>96</v>
      </c>
      <c r="D95" s="14" t="s">
        <v>95</v>
      </c>
    </row>
    <row r="96" spans="1:4" s="6" customFormat="1" ht="18.75" x14ac:dyDescent="0.4">
      <c r="A96" s="7">
        <v>93</v>
      </c>
      <c r="B96" s="12" t="s">
        <v>13</v>
      </c>
      <c r="C96" s="13" t="s">
        <v>97</v>
      </c>
      <c r="D96" s="14" t="s">
        <v>95</v>
      </c>
    </row>
    <row r="97" spans="1:4" s="6" customFormat="1" ht="18.75" x14ac:dyDescent="0.4">
      <c r="A97" s="7">
        <v>94</v>
      </c>
      <c r="B97" s="12" t="s">
        <v>13</v>
      </c>
      <c r="C97" s="13" t="s">
        <v>98</v>
      </c>
      <c r="D97" s="14" t="s">
        <v>95</v>
      </c>
    </row>
    <row r="98" spans="1:4" s="6" customFormat="1" ht="18.75" x14ac:dyDescent="0.4">
      <c r="A98" s="7">
        <v>95</v>
      </c>
      <c r="B98" s="12" t="s">
        <v>13</v>
      </c>
      <c r="C98" s="13" t="s">
        <v>99</v>
      </c>
      <c r="D98" s="14" t="s">
        <v>95</v>
      </c>
    </row>
    <row r="99" spans="1:4" ht="18.75" x14ac:dyDescent="0.4">
      <c r="A99" s="7">
        <v>96</v>
      </c>
      <c r="B99" s="12" t="s">
        <v>13</v>
      </c>
      <c r="C99" s="13" t="s">
        <v>100</v>
      </c>
      <c r="D99" s="14" t="s">
        <v>95</v>
      </c>
    </row>
    <row r="100" spans="1:4" ht="33" customHeight="1" x14ac:dyDescent="0.4">
      <c r="A100" s="7">
        <v>97</v>
      </c>
      <c r="B100" s="12" t="s">
        <v>14</v>
      </c>
      <c r="C100" s="13" t="s">
        <v>101</v>
      </c>
      <c r="D100" s="14" t="s">
        <v>102</v>
      </c>
    </row>
    <row r="101" spans="1:4" ht="40.5" customHeight="1" x14ac:dyDescent="0.4">
      <c r="A101" s="7">
        <v>98</v>
      </c>
      <c r="B101" s="12" t="s">
        <v>14</v>
      </c>
      <c r="C101" s="13" t="s">
        <v>103</v>
      </c>
      <c r="D101" s="14" t="s">
        <v>104</v>
      </c>
    </row>
    <row r="102" spans="1:4" ht="30" customHeight="1" x14ac:dyDescent="0.4">
      <c r="A102" s="7">
        <v>99</v>
      </c>
      <c r="B102" s="12" t="s">
        <v>14</v>
      </c>
      <c r="C102" s="13" t="s">
        <v>119</v>
      </c>
      <c r="D102" s="14" t="s">
        <v>120</v>
      </c>
    </row>
    <row r="103" spans="1:4" ht="18.75" x14ac:dyDescent="0.4">
      <c r="A103" s="7">
        <v>100</v>
      </c>
      <c r="B103" s="13" t="s">
        <v>531</v>
      </c>
      <c r="C103" s="13" t="s">
        <v>105</v>
      </c>
      <c r="D103" s="14" t="s">
        <v>106</v>
      </c>
    </row>
    <row r="104" spans="1:4" ht="18.75" x14ac:dyDescent="0.4">
      <c r="A104" s="7">
        <v>101</v>
      </c>
      <c r="B104" s="13" t="s">
        <v>531</v>
      </c>
      <c r="C104" s="13" t="s">
        <v>107</v>
      </c>
      <c r="D104" s="14" t="s">
        <v>108</v>
      </c>
    </row>
    <row r="105" spans="1:4" ht="30" customHeight="1" x14ac:dyDescent="0.4">
      <c r="A105" s="7">
        <v>102</v>
      </c>
      <c r="B105" s="13" t="s">
        <v>531</v>
      </c>
      <c r="C105" s="13" t="s">
        <v>109</v>
      </c>
      <c r="D105" s="14" t="s">
        <v>519</v>
      </c>
    </row>
    <row r="106" spans="1:4" ht="30" customHeight="1" x14ac:dyDescent="0.4">
      <c r="A106" s="7">
        <v>103</v>
      </c>
      <c r="B106" s="13" t="s">
        <v>531</v>
      </c>
      <c r="C106" s="13" t="s">
        <v>110</v>
      </c>
      <c r="D106" s="14" t="s">
        <v>519</v>
      </c>
    </row>
    <row r="107" spans="1:4" ht="30" customHeight="1" x14ac:dyDescent="0.4">
      <c r="A107" s="7">
        <v>104</v>
      </c>
      <c r="B107" s="13" t="s">
        <v>531</v>
      </c>
      <c r="C107" s="13" t="s">
        <v>111</v>
      </c>
      <c r="D107" s="14" t="s">
        <v>112</v>
      </c>
    </row>
    <row r="108" spans="1:4" ht="30" customHeight="1" x14ac:dyDescent="0.4">
      <c r="A108" s="7">
        <v>105</v>
      </c>
      <c r="B108" s="13" t="s">
        <v>531</v>
      </c>
      <c r="C108" s="13" t="s">
        <v>505</v>
      </c>
      <c r="D108" s="14" t="s">
        <v>520</v>
      </c>
    </row>
    <row r="109" spans="1:4" ht="30" customHeight="1" x14ac:dyDescent="0.4">
      <c r="A109" s="7">
        <v>106</v>
      </c>
      <c r="B109" s="13" t="s">
        <v>531</v>
      </c>
      <c r="C109" s="13" t="s">
        <v>506</v>
      </c>
      <c r="D109" s="14" t="s">
        <v>521</v>
      </c>
    </row>
    <row r="110" spans="1:4" ht="30" customHeight="1" x14ac:dyDescent="0.4">
      <c r="A110" s="7">
        <v>107</v>
      </c>
      <c r="B110" s="13" t="s">
        <v>531</v>
      </c>
      <c r="C110" s="13" t="s">
        <v>113</v>
      </c>
      <c r="D110" s="14" t="s">
        <v>521</v>
      </c>
    </row>
    <row r="111" spans="1:4" ht="30" customHeight="1" x14ac:dyDescent="0.4">
      <c r="A111" s="7">
        <v>108</v>
      </c>
      <c r="B111" s="13" t="s">
        <v>531</v>
      </c>
      <c r="C111" s="13" t="s">
        <v>114</v>
      </c>
      <c r="D111" s="14" t="s">
        <v>521</v>
      </c>
    </row>
    <row r="112" spans="1:4" ht="30" customHeight="1" x14ac:dyDescent="0.4">
      <c r="A112" s="7">
        <v>109</v>
      </c>
      <c r="B112" s="13" t="s">
        <v>531</v>
      </c>
      <c r="C112" s="13" t="s">
        <v>507</v>
      </c>
      <c r="D112" s="14" t="s">
        <v>115</v>
      </c>
    </row>
    <row r="113" spans="1:4" ht="30" customHeight="1" x14ac:dyDescent="0.4">
      <c r="A113" s="7">
        <v>110</v>
      </c>
      <c r="B113" s="13" t="s">
        <v>531</v>
      </c>
      <c r="C113" s="13" t="s">
        <v>508</v>
      </c>
      <c r="D113" s="14" t="s">
        <v>115</v>
      </c>
    </row>
    <row r="114" spans="1:4" ht="30" customHeight="1" x14ac:dyDescent="0.4">
      <c r="A114" s="7">
        <v>111</v>
      </c>
      <c r="B114" s="13" t="s">
        <v>531</v>
      </c>
      <c r="C114" s="13" t="s">
        <v>509</v>
      </c>
      <c r="D114" s="14" t="s">
        <v>115</v>
      </c>
    </row>
    <row r="115" spans="1:4" ht="30" customHeight="1" x14ac:dyDescent="0.4">
      <c r="A115" s="7">
        <v>112</v>
      </c>
      <c r="B115" s="13" t="s">
        <v>531</v>
      </c>
      <c r="C115" s="13" t="s">
        <v>510</v>
      </c>
      <c r="D115" s="14" t="s">
        <v>115</v>
      </c>
    </row>
    <row r="116" spans="1:4" ht="30" customHeight="1" x14ac:dyDescent="0.4">
      <c r="A116" s="7">
        <v>113</v>
      </c>
      <c r="B116" s="13" t="s">
        <v>531</v>
      </c>
      <c r="C116" s="13" t="s">
        <v>511</v>
      </c>
      <c r="D116" s="14" t="s">
        <v>115</v>
      </c>
    </row>
    <row r="117" spans="1:4" ht="30" customHeight="1" x14ac:dyDescent="0.4">
      <c r="A117" s="7">
        <v>114</v>
      </c>
      <c r="B117" s="13" t="s">
        <v>531</v>
      </c>
      <c r="C117" s="13" t="s">
        <v>512</v>
      </c>
      <c r="D117" s="14" t="s">
        <v>115</v>
      </c>
    </row>
    <row r="118" spans="1:4" ht="30" customHeight="1" x14ac:dyDescent="0.4">
      <c r="A118" s="7">
        <v>115</v>
      </c>
      <c r="B118" s="13" t="s">
        <v>531</v>
      </c>
      <c r="C118" s="13" t="s">
        <v>513</v>
      </c>
      <c r="D118" s="14" t="s">
        <v>115</v>
      </c>
    </row>
    <row r="119" spans="1:4" ht="30" customHeight="1" x14ac:dyDescent="0.4">
      <c r="A119" s="7">
        <v>116</v>
      </c>
      <c r="B119" s="13" t="s">
        <v>531</v>
      </c>
      <c r="C119" s="13" t="s">
        <v>514</v>
      </c>
      <c r="D119" s="14" t="s">
        <v>116</v>
      </c>
    </row>
    <row r="120" spans="1:4" ht="30" customHeight="1" x14ac:dyDescent="0.4">
      <c r="A120" s="7">
        <v>117</v>
      </c>
      <c r="B120" s="13" t="s">
        <v>531</v>
      </c>
      <c r="C120" s="13" t="s">
        <v>515</v>
      </c>
      <c r="D120" s="14" t="s">
        <v>115</v>
      </c>
    </row>
    <row r="121" spans="1:4" ht="30" customHeight="1" x14ac:dyDescent="0.4">
      <c r="A121" s="7">
        <v>118</v>
      </c>
      <c r="B121" s="13" t="s">
        <v>531</v>
      </c>
      <c r="C121" s="13" t="s">
        <v>516</v>
      </c>
      <c r="D121" s="14" t="s">
        <v>117</v>
      </c>
    </row>
    <row r="122" spans="1:4" ht="30" customHeight="1" x14ac:dyDescent="0.4">
      <c r="A122" s="7">
        <v>119</v>
      </c>
      <c r="B122" s="13" t="s">
        <v>531</v>
      </c>
      <c r="C122" s="13" t="s">
        <v>517</v>
      </c>
      <c r="D122" s="14" t="s">
        <v>118</v>
      </c>
    </row>
    <row r="123" spans="1:4" ht="30" customHeight="1" x14ac:dyDescent="0.4">
      <c r="A123" s="7">
        <v>120</v>
      </c>
      <c r="B123" s="13" t="s">
        <v>531</v>
      </c>
      <c r="C123" s="13" t="s">
        <v>518</v>
      </c>
      <c r="D123" s="14" t="s">
        <v>118</v>
      </c>
    </row>
    <row r="124" spans="1:4" ht="30" customHeight="1" x14ac:dyDescent="0.4">
      <c r="A124" s="7">
        <v>121</v>
      </c>
      <c r="B124" s="12" t="s">
        <v>531</v>
      </c>
      <c r="C124" s="13" t="s">
        <v>121</v>
      </c>
      <c r="D124" s="16" t="s">
        <v>122</v>
      </c>
    </row>
    <row r="125" spans="1:4" ht="30" customHeight="1" x14ac:dyDescent="0.4">
      <c r="A125" s="7">
        <v>122</v>
      </c>
      <c r="B125" s="12" t="s">
        <v>531</v>
      </c>
      <c r="C125" s="13" t="s">
        <v>123</v>
      </c>
      <c r="D125" s="16" t="s">
        <v>124</v>
      </c>
    </row>
    <row r="126" spans="1:4" ht="30" customHeight="1" x14ac:dyDescent="0.4">
      <c r="A126" s="7">
        <v>123</v>
      </c>
      <c r="B126" s="12" t="s">
        <v>531</v>
      </c>
      <c r="C126" s="13" t="s">
        <v>125</v>
      </c>
      <c r="D126" s="16" t="s">
        <v>126</v>
      </c>
    </row>
    <row r="127" spans="1:4" ht="30" customHeight="1" x14ac:dyDescent="0.4">
      <c r="A127" s="7">
        <v>124</v>
      </c>
      <c r="B127" s="12" t="s">
        <v>531</v>
      </c>
      <c r="C127" s="13" t="s">
        <v>127</v>
      </c>
      <c r="D127" s="16" t="s">
        <v>128</v>
      </c>
    </row>
    <row r="128" spans="1:4" ht="18.75" x14ac:dyDescent="0.4">
      <c r="A128" s="7">
        <v>125</v>
      </c>
      <c r="B128" s="12" t="s">
        <v>531</v>
      </c>
      <c r="C128" s="13" t="s">
        <v>129</v>
      </c>
      <c r="D128" s="14" t="s">
        <v>130</v>
      </c>
    </row>
    <row r="129" spans="1:4" ht="48" x14ac:dyDescent="0.4">
      <c r="A129" s="7">
        <v>126</v>
      </c>
      <c r="B129" s="12" t="s">
        <v>477</v>
      </c>
      <c r="C129" s="13" t="s">
        <v>131</v>
      </c>
      <c r="D129" s="14" t="s">
        <v>132</v>
      </c>
    </row>
    <row r="130" spans="1:4" ht="30" customHeight="1" x14ac:dyDescent="0.4">
      <c r="A130" s="7">
        <v>127</v>
      </c>
      <c r="B130" s="12" t="s">
        <v>15</v>
      </c>
      <c r="C130" s="13" t="s">
        <v>133</v>
      </c>
      <c r="D130" s="14" t="s">
        <v>134</v>
      </c>
    </row>
    <row r="131" spans="1:4" ht="18.75" x14ac:dyDescent="0.4">
      <c r="A131" s="7">
        <v>128</v>
      </c>
      <c r="B131" s="12" t="s">
        <v>15</v>
      </c>
      <c r="C131" s="13" t="s">
        <v>135</v>
      </c>
      <c r="D131" s="14" t="s">
        <v>136</v>
      </c>
    </row>
    <row r="132" spans="1:4" ht="18.75" x14ac:dyDescent="0.4">
      <c r="A132" s="7">
        <v>129</v>
      </c>
      <c r="B132" s="12" t="s">
        <v>15</v>
      </c>
      <c r="C132" s="13" t="s">
        <v>137</v>
      </c>
      <c r="D132" s="14" t="s">
        <v>136</v>
      </c>
    </row>
    <row r="133" spans="1:4" ht="18.75" x14ac:dyDescent="0.4">
      <c r="A133" s="7">
        <v>130</v>
      </c>
      <c r="B133" s="12" t="s">
        <v>15</v>
      </c>
      <c r="C133" s="13" t="s">
        <v>138</v>
      </c>
      <c r="D133" s="14" t="s">
        <v>139</v>
      </c>
    </row>
    <row r="134" spans="1:4" ht="18.75" x14ac:dyDescent="0.4">
      <c r="A134" s="7">
        <v>131</v>
      </c>
      <c r="B134" s="12" t="s">
        <v>15</v>
      </c>
      <c r="C134" s="13" t="s">
        <v>140</v>
      </c>
      <c r="D134" s="14" t="s">
        <v>136</v>
      </c>
    </row>
    <row r="135" spans="1:4" ht="18.75" x14ac:dyDescent="0.4">
      <c r="A135" s="7">
        <v>132</v>
      </c>
      <c r="B135" s="12" t="s">
        <v>15</v>
      </c>
      <c r="C135" s="13" t="s">
        <v>141</v>
      </c>
      <c r="D135" s="14" t="s">
        <v>142</v>
      </c>
    </row>
    <row r="136" spans="1:4" ht="18.75" x14ac:dyDescent="0.4">
      <c r="A136" s="7">
        <v>133</v>
      </c>
      <c r="B136" s="12" t="s">
        <v>15</v>
      </c>
      <c r="C136" s="13" t="s">
        <v>143</v>
      </c>
      <c r="D136" s="14" t="s">
        <v>144</v>
      </c>
    </row>
    <row r="137" spans="1:4" ht="28.5" customHeight="1" x14ac:dyDescent="0.4">
      <c r="A137" s="7">
        <v>134</v>
      </c>
      <c r="B137" s="12" t="s">
        <v>15</v>
      </c>
      <c r="C137" s="13" t="s">
        <v>145</v>
      </c>
      <c r="D137" s="14" t="s">
        <v>146</v>
      </c>
    </row>
    <row r="138" spans="1:4" ht="30" customHeight="1" x14ac:dyDescent="0.4">
      <c r="A138" s="7">
        <v>135</v>
      </c>
      <c r="B138" s="12" t="s">
        <v>15</v>
      </c>
      <c r="C138" s="13" t="s">
        <v>147</v>
      </c>
      <c r="D138" s="14" t="s">
        <v>148</v>
      </c>
    </row>
    <row r="139" spans="1:4" ht="18.75" x14ac:dyDescent="0.4">
      <c r="A139" s="7">
        <v>136</v>
      </c>
      <c r="B139" s="12" t="s">
        <v>15</v>
      </c>
      <c r="C139" s="13" t="s">
        <v>149</v>
      </c>
      <c r="D139" s="14" t="s">
        <v>142</v>
      </c>
    </row>
    <row r="140" spans="1:4" ht="24" x14ac:dyDescent="0.4">
      <c r="A140" s="7">
        <v>137</v>
      </c>
      <c r="B140" s="12" t="s">
        <v>414</v>
      </c>
      <c r="C140" s="13" t="s">
        <v>412</v>
      </c>
      <c r="D140" s="14" t="s">
        <v>413</v>
      </c>
    </row>
    <row r="141" spans="1:4" ht="18.75" x14ac:dyDescent="0.4">
      <c r="A141" s="7">
        <v>138</v>
      </c>
      <c r="B141" s="12" t="s">
        <v>9</v>
      </c>
      <c r="C141" s="13" t="s">
        <v>365</v>
      </c>
      <c r="D141" s="14" t="s">
        <v>366</v>
      </c>
    </row>
    <row r="142" spans="1:4" ht="18.75" x14ac:dyDescent="0.4">
      <c r="A142" s="7">
        <v>139</v>
      </c>
      <c r="B142" s="12" t="s">
        <v>9</v>
      </c>
      <c r="C142" s="13" t="s">
        <v>363</v>
      </c>
      <c r="D142" s="14" t="s">
        <v>364</v>
      </c>
    </row>
    <row r="143" spans="1:4" ht="18.75" x14ac:dyDescent="0.4">
      <c r="A143" s="7">
        <v>140</v>
      </c>
      <c r="B143" s="12" t="s">
        <v>10</v>
      </c>
      <c r="C143" s="15" t="s">
        <v>73</v>
      </c>
      <c r="D143" s="14" t="s">
        <v>74</v>
      </c>
    </row>
    <row r="144" spans="1:4" s="6" customFormat="1" ht="18.75" x14ac:dyDescent="0.4">
      <c r="A144" s="7">
        <v>141</v>
      </c>
      <c r="B144" s="12" t="s">
        <v>10</v>
      </c>
      <c r="C144" s="15" t="s">
        <v>75</v>
      </c>
      <c r="D144" s="14" t="s">
        <v>76</v>
      </c>
    </row>
    <row r="145" spans="1:4" s="6" customFormat="1" ht="18.75" x14ac:dyDescent="0.4">
      <c r="A145" s="7">
        <v>142</v>
      </c>
      <c r="B145" s="12" t="s">
        <v>10</v>
      </c>
      <c r="C145" s="15" t="s">
        <v>77</v>
      </c>
      <c r="D145" s="14" t="s">
        <v>78</v>
      </c>
    </row>
    <row r="146" spans="1:4" s="6" customFormat="1" ht="18.75" x14ac:dyDescent="0.4">
      <c r="A146" s="7">
        <v>143</v>
      </c>
      <c r="B146" s="12" t="s">
        <v>10</v>
      </c>
      <c r="C146" s="15" t="s">
        <v>79</v>
      </c>
      <c r="D146" s="14" t="s">
        <v>80</v>
      </c>
    </row>
    <row r="147" spans="1:4" s="6" customFormat="1" ht="18.75" x14ac:dyDescent="0.4">
      <c r="A147" s="7">
        <v>144</v>
      </c>
      <c r="B147" s="12" t="s">
        <v>10</v>
      </c>
      <c r="C147" s="15" t="s">
        <v>81</v>
      </c>
      <c r="D147" s="14" t="s">
        <v>82</v>
      </c>
    </row>
    <row r="148" spans="1:4" s="6" customFormat="1" ht="24" x14ac:dyDescent="0.4">
      <c r="A148" s="7">
        <v>145</v>
      </c>
      <c r="B148" s="12" t="s">
        <v>10</v>
      </c>
      <c r="C148" s="15" t="s">
        <v>83</v>
      </c>
      <c r="D148" s="14" t="s">
        <v>84</v>
      </c>
    </row>
    <row r="149" spans="1:4" s="6" customFormat="1" ht="24" x14ac:dyDescent="0.4">
      <c r="A149" s="7">
        <v>146</v>
      </c>
      <c r="B149" s="12" t="s">
        <v>10</v>
      </c>
      <c r="C149" s="15" t="s">
        <v>85</v>
      </c>
      <c r="D149" s="14" t="s">
        <v>84</v>
      </c>
    </row>
    <row r="150" spans="1:4" s="6" customFormat="1" ht="18.75" x14ac:dyDescent="0.4">
      <c r="A150" s="7">
        <v>147</v>
      </c>
      <c r="B150" s="12" t="s">
        <v>10</v>
      </c>
      <c r="C150" s="15" t="s">
        <v>86</v>
      </c>
      <c r="D150" s="14" t="s">
        <v>87</v>
      </c>
    </row>
    <row r="151" spans="1:4" s="6" customFormat="1" ht="18.75" x14ac:dyDescent="0.4">
      <c r="A151" s="7">
        <v>148</v>
      </c>
      <c r="B151" s="12" t="s">
        <v>10</v>
      </c>
      <c r="C151" s="15" t="s">
        <v>88</v>
      </c>
      <c r="D151" s="14" t="s">
        <v>89</v>
      </c>
    </row>
    <row r="152" spans="1:4" ht="18.75" x14ac:dyDescent="0.4">
      <c r="A152" s="7">
        <v>149</v>
      </c>
      <c r="B152" s="12" t="s">
        <v>7</v>
      </c>
      <c r="C152" s="13" t="s">
        <v>444</v>
      </c>
      <c r="D152" s="14" t="s">
        <v>445</v>
      </c>
    </row>
    <row r="153" spans="1:4" ht="30.75" customHeight="1" x14ac:dyDescent="0.4">
      <c r="A153" s="7">
        <v>150</v>
      </c>
      <c r="B153" s="12" t="s">
        <v>7</v>
      </c>
      <c r="C153" s="13" t="s">
        <v>446</v>
      </c>
      <c r="D153" s="14" t="s">
        <v>447</v>
      </c>
    </row>
    <row r="154" spans="1:4" ht="18.75" x14ac:dyDescent="0.4">
      <c r="A154" s="7">
        <v>151</v>
      </c>
      <c r="B154" s="12" t="s">
        <v>7</v>
      </c>
      <c r="C154" s="13" t="s">
        <v>448</v>
      </c>
      <c r="D154" s="14" t="s">
        <v>449</v>
      </c>
    </row>
    <row r="155" spans="1:4" ht="24" x14ac:dyDescent="0.4">
      <c r="A155" s="7">
        <v>152</v>
      </c>
      <c r="B155" s="12" t="s">
        <v>7</v>
      </c>
      <c r="C155" s="13" t="s">
        <v>450</v>
      </c>
      <c r="D155" s="14" t="s">
        <v>451</v>
      </c>
    </row>
    <row r="156" spans="1:4" ht="18.75" x14ac:dyDescent="0.4">
      <c r="A156" s="7">
        <v>153</v>
      </c>
      <c r="B156" s="12" t="s">
        <v>7</v>
      </c>
      <c r="C156" s="13" t="s">
        <v>452</v>
      </c>
      <c r="D156" s="14" t="s">
        <v>453</v>
      </c>
    </row>
    <row r="157" spans="1:4" ht="60" x14ac:dyDescent="0.4">
      <c r="A157" s="7">
        <v>154</v>
      </c>
      <c r="B157" s="12" t="s">
        <v>8</v>
      </c>
      <c r="C157" s="15" t="s">
        <v>72</v>
      </c>
      <c r="D157" s="14" t="s">
        <v>496</v>
      </c>
    </row>
    <row r="158" spans="1:4" s="6" customFormat="1" ht="18.75" x14ac:dyDescent="0.4">
      <c r="A158" s="7">
        <v>155</v>
      </c>
      <c r="B158" s="12" t="s">
        <v>11</v>
      </c>
      <c r="C158" s="15" t="s">
        <v>90</v>
      </c>
      <c r="D158" s="14" t="s">
        <v>91</v>
      </c>
    </row>
    <row r="159" spans="1:4" s="6" customFormat="1" ht="47.25" customHeight="1" x14ac:dyDescent="0.4">
      <c r="A159" s="7">
        <v>156</v>
      </c>
      <c r="B159" s="12" t="s">
        <v>11</v>
      </c>
      <c r="C159" s="13" t="s">
        <v>92</v>
      </c>
      <c r="D159" s="14" t="s">
        <v>93</v>
      </c>
    </row>
    <row r="160" spans="1:4" ht="27" customHeight="1" x14ac:dyDescent="0.4">
      <c r="A160" s="7">
        <v>157</v>
      </c>
      <c r="B160" s="12" t="s">
        <v>491</v>
      </c>
      <c r="C160" s="13" t="s">
        <v>489</v>
      </c>
      <c r="D160" s="14" t="s">
        <v>490</v>
      </c>
    </row>
    <row r="161" spans="1:4" ht="33" customHeight="1" x14ac:dyDescent="0.4">
      <c r="A161" s="7">
        <v>158</v>
      </c>
      <c r="B161" s="12" t="s">
        <v>27</v>
      </c>
      <c r="C161" s="13" t="s">
        <v>219</v>
      </c>
      <c r="D161" s="14" t="s">
        <v>220</v>
      </c>
    </row>
    <row r="162" spans="1:4" ht="36.75" customHeight="1" x14ac:dyDescent="0.4">
      <c r="A162" s="7">
        <v>159</v>
      </c>
      <c r="B162" s="12" t="s">
        <v>26</v>
      </c>
      <c r="C162" s="13" t="s">
        <v>356</v>
      </c>
      <c r="D162" s="14" t="s">
        <v>357</v>
      </c>
    </row>
    <row r="163" spans="1:4" ht="30" customHeight="1" x14ac:dyDescent="0.4">
      <c r="A163" s="7">
        <v>160</v>
      </c>
      <c r="B163" s="12" t="s">
        <v>28</v>
      </c>
      <c r="C163" s="13" t="s">
        <v>227</v>
      </c>
      <c r="D163" s="14" t="s">
        <v>228</v>
      </c>
    </row>
    <row r="164" spans="1:4" ht="66.75" customHeight="1" x14ac:dyDescent="0.4">
      <c r="A164" s="7">
        <v>161</v>
      </c>
      <c r="B164" s="12" t="s">
        <v>29</v>
      </c>
      <c r="C164" s="13" t="s">
        <v>229</v>
      </c>
      <c r="D164" s="14" t="s">
        <v>230</v>
      </c>
    </row>
    <row r="165" spans="1:4" ht="24" x14ac:dyDescent="0.4">
      <c r="A165" s="7">
        <v>162</v>
      </c>
      <c r="B165" s="12" t="s">
        <v>235</v>
      </c>
      <c r="C165" s="13" t="s">
        <v>231</v>
      </c>
      <c r="D165" s="14" t="s">
        <v>232</v>
      </c>
    </row>
    <row r="166" spans="1:4" ht="24" x14ac:dyDescent="0.4">
      <c r="A166" s="7">
        <v>163</v>
      </c>
      <c r="B166" s="12" t="s">
        <v>235</v>
      </c>
      <c r="C166" s="13" t="s">
        <v>233</v>
      </c>
      <c r="D166" s="14" t="s">
        <v>234</v>
      </c>
    </row>
    <row r="167" spans="1:4" ht="66" customHeight="1" x14ac:dyDescent="0.4">
      <c r="A167" s="7">
        <v>252</v>
      </c>
      <c r="B167" s="12" t="s">
        <v>235</v>
      </c>
      <c r="C167" s="13" t="s">
        <v>535</v>
      </c>
      <c r="D167" s="14" t="s">
        <v>536</v>
      </c>
    </row>
    <row r="168" spans="1:4" ht="24" x14ac:dyDescent="0.4">
      <c r="A168" s="7">
        <v>164</v>
      </c>
      <c r="B168" s="12" t="s">
        <v>30</v>
      </c>
      <c r="C168" s="13" t="s">
        <v>221</v>
      </c>
      <c r="D168" s="14" t="s">
        <v>222</v>
      </c>
    </row>
    <row r="169" spans="1:4" ht="30.75" customHeight="1" x14ac:dyDescent="0.4">
      <c r="A169" s="7">
        <v>165</v>
      </c>
      <c r="B169" s="12" t="s">
        <v>30</v>
      </c>
      <c r="C169" s="13" t="s">
        <v>223</v>
      </c>
      <c r="D169" s="14" t="s">
        <v>224</v>
      </c>
    </row>
    <row r="170" spans="1:4" ht="33" customHeight="1" x14ac:dyDescent="0.4">
      <c r="A170" s="7">
        <v>166</v>
      </c>
      <c r="B170" s="12" t="s">
        <v>30</v>
      </c>
      <c r="C170" s="13" t="s">
        <v>225</v>
      </c>
      <c r="D170" s="14" t="s">
        <v>226</v>
      </c>
    </row>
    <row r="171" spans="1:4" ht="18.75" x14ac:dyDescent="0.4">
      <c r="A171" s="7">
        <v>167</v>
      </c>
      <c r="B171" s="12" t="s">
        <v>31</v>
      </c>
      <c r="C171" s="13" t="s">
        <v>358</v>
      </c>
      <c r="D171" s="14" t="s">
        <v>359</v>
      </c>
    </row>
    <row r="172" spans="1:4" ht="18.75" x14ac:dyDescent="0.4">
      <c r="A172" s="7">
        <v>168</v>
      </c>
      <c r="B172" s="12" t="s">
        <v>31</v>
      </c>
      <c r="C172" s="13" t="s">
        <v>360</v>
      </c>
      <c r="D172" s="14" t="s">
        <v>361</v>
      </c>
    </row>
    <row r="173" spans="1:4" ht="18.75" x14ac:dyDescent="0.4">
      <c r="A173" s="7">
        <v>169</v>
      </c>
      <c r="B173" s="12" t="s">
        <v>32</v>
      </c>
      <c r="C173" s="13" t="s">
        <v>236</v>
      </c>
      <c r="D173" s="14" t="s">
        <v>237</v>
      </c>
    </row>
    <row r="174" spans="1:4" ht="24" x14ac:dyDescent="0.4">
      <c r="A174" s="7">
        <v>170</v>
      </c>
      <c r="B174" s="12" t="s">
        <v>34</v>
      </c>
      <c r="C174" s="13" t="s">
        <v>362</v>
      </c>
      <c r="D174" s="14" t="s">
        <v>523</v>
      </c>
    </row>
    <row r="175" spans="1:4" ht="24" x14ac:dyDescent="0.4">
      <c r="A175" s="7">
        <v>171</v>
      </c>
      <c r="B175" s="12" t="s">
        <v>33</v>
      </c>
      <c r="C175" s="13" t="s">
        <v>238</v>
      </c>
      <c r="D175" s="14" t="s">
        <v>239</v>
      </c>
    </row>
    <row r="176" spans="1:4" ht="24" x14ac:dyDescent="0.4">
      <c r="A176" s="7">
        <v>172</v>
      </c>
      <c r="B176" s="12" t="s">
        <v>33</v>
      </c>
      <c r="C176" s="13" t="s">
        <v>240</v>
      </c>
      <c r="D176" s="14" t="s">
        <v>522</v>
      </c>
    </row>
    <row r="177" spans="1:4" ht="18.75" x14ac:dyDescent="0.4">
      <c r="A177" s="7">
        <v>173</v>
      </c>
      <c r="B177" s="12" t="s">
        <v>35</v>
      </c>
      <c r="C177" s="13" t="s">
        <v>354</v>
      </c>
      <c r="D177" s="14" t="s">
        <v>355</v>
      </c>
    </row>
    <row r="178" spans="1:4" ht="35.25" customHeight="1" x14ac:dyDescent="0.4">
      <c r="A178" s="7">
        <v>174</v>
      </c>
      <c r="B178" s="12" t="s">
        <v>242</v>
      </c>
      <c r="C178" s="13" t="s">
        <v>241</v>
      </c>
      <c r="D178" s="14" t="s">
        <v>524</v>
      </c>
    </row>
    <row r="179" spans="1:4" ht="33" customHeight="1" x14ac:dyDescent="0.4">
      <c r="A179" s="7">
        <v>175</v>
      </c>
      <c r="B179" s="12" t="s">
        <v>36</v>
      </c>
      <c r="C179" s="13" t="s">
        <v>478</v>
      </c>
      <c r="D179" s="14" t="s">
        <v>479</v>
      </c>
    </row>
    <row r="180" spans="1:4" ht="24" x14ac:dyDescent="0.4">
      <c r="A180" s="7">
        <v>176</v>
      </c>
      <c r="B180" s="12" t="s">
        <v>36</v>
      </c>
      <c r="C180" s="13" t="s">
        <v>480</v>
      </c>
      <c r="D180" s="14" t="s">
        <v>481</v>
      </c>
    </row>
    <row r="181" spans="1:4" ht="18.75" x14ac:dyDescent="0.4">
      <c r="A181" s="7">
        <v>177</v>
      </c>
      <c r="B181" s="12" t="s">
        <v>36</v>
      </c>
      <c r="C181" s="13" t="s">
        <v>482</v>
      </c>
      <c r="D181" s="14" t="s">
        <v>483</v>
      </c>
    </row>
    <row r="182" spans="1:4" ht="18.75" x14ac:dyDescent="0.4">
      <c r="A182" s="7">
        <v>178</v>
      </c>
      <c r="B182" s="12" t="s">
        <v>37</v>
      </c>
      <c r="C182" s="17" t="s">
        <v>250</v>
      </c>
      <c r="D182" s="18" t="s">
        <v>251</v>
      </c>
    </row>
    <row r="183" spans="1:4" ht="63" customHeight="1" x14ac:dyDescent="0.4">
      <c r="A183" s="7">
        <v>179</v>
      </c>
      <c r="B183" s="12" t="s">
        <v>37</v>
      </c>
      <c r="C183" s="15" t="s">
        <v>252</v>
      </c>
      <c r="D183" s="14" t="s">
        <v>253</v>
      </c>
    </row>
    <row r="184" spans="1:4" ht="27.75" customHeight="1" x14ac:dyDescent="0.4">
      <c r="A184" s="7">
        <v>180</v>
      </c>
      <c r="B184" s="12" t="s">
        <v>38</v>
      </c>
      <c r="C184" s="13" t="s">
        <v>256</v>
      </c>
      <c r="D184" s="14" t="s">
        <v>257</v>
      </c>
    </row>
    <row r="185" spans="1:4" ht="27.75" customHeight="1" x14ac:dyDescent="0.4">
      <c r="A185" s="7">
        <v>181</v>
      </c>
      <c r="B185" s="12" t="s">
        <v>38</v>
      </c>
      <c r="C185" s="13" t="s">
        <v>258</v>
      </c>
      <c r="D185" s="14" t="s">
        <v>259</v>
      </c>
    </row>
    <row r="186" spans="1:4" ht="48" x14ac:dyDescent="0.4">
      <c r="A186" s="7">
        <v>182</v>
      </c>
      <c r="B186" s="12" t="s">
        <v>525</v>
      </c>
      <c r="C186" s="17" t="s">
        <v>254</v>
      </c>
      <c r="D186" s="14" t="s">
        <v>255</v>
      </c>
    </row>
    <row r="187" spans="1:4" ht="18.75" x14ac:dyDescent="0.4">
      <c r="A187" s="7">
        <v>183</v>
      </c>
      <c r="B187" s="12" t="s">
        <v>39</v>
      </c>
      <c r="C187" s="13" t="s">
        <v>431</v>
      </c>
      <c r="D187" s="14" t="s">
        <v>432</v>
      </c>
    </row>
    <row r="188" spans="1:4" ht="18.75" x14ac:dyDescent="0.4">
      <c r="A188" s="7">
        <v>184</v>
      </c>
      <c r="B188" s="12" t="s">
        <v>39</v>
      </c>
      <c r="C188" s="13" t="s">
        <v>526</v>
      </c>
      <c r="D188" s="14" t="s">
        <v>433</v>
      </c>
    </row>
    <row r="189" spans="1:4" ht="18.75" x14ac:dyDescent="0.4">
      <c r="A189" s="7">
        <v>185</v>
      </c>
      <c r="B189" s="12" t="s">
        <v>39</v>
      </c>
      <c r="C189" s="13" t="s">
        <v>434</v>
      </c>
      <c r="D189" s="14" t="s">
        <v>435</v>
      </c>
    </row>
    <row r="190" spans="1:4" ht="18.75" x14ac:dyDescent="0.4">
      <c r="A190" s="7">
        <v>186</v>
      </c>
      <c r="B190" s="12" t="s">
        <v>530</v>
      </c>
      <c r="C190" s="13" t="s">
        <v>260</v>
      </c>
      <c r="D190" s="14" t="s">
        <v>261</v>
      </c>
    </row>
    <row r="191" spans="1:4" ht="18.75" x14ac:dyDescent="0.4">
      <c r="A191" s="7">
        <v>187</v>
      </c>
      <c r="B191" s="12" t="s">
        <v>40</v>
      </c>
      <c r="C191" s="13" t="s">
        <v>262</v>
      </c>
      <c r="D191" s="14" t="s">
        <v>263</v>
      </c>
    </row>
    <row r="192" spans="1:4" ht="18.75" x14ac:dyDescent="0.4">
      <c r="A192" s="7">
        <v>188</v>
      </c>
      <c r="B192" s="12" t="s">
        <v>40</v>
      </c>
      <c r="C192" s="13" t="s">
        <v>264</v>
      </c>
      <c r="D192" s="14" t="s">
        <v>265</v>
      </c>
    </row>
    <row r="193" spans="1:4" ht="18.75" x14ac:dyDescent="0.4">
      <c r="A193" s="7">
        <v>189</v>
      </c>
      <c r="B193" s="12" t="s">
        <v>40</v>
      </c>
      <c r="C193" s="13" t="s">
        <v>266</v>
      </c>
      <c r="D193" s="14" t="s">
        <v>267</v>
      </c>
    </row>
    <row r="194" spans="1:4" ht="18.75" x14ac:dyDescent="0.4">
      <c r="A194" s="7">
        <v>190</v>
      </c>
      <c r="B194" s="12" t="s">
        <v>40</v>
      </c>
      <c r="C194" s="13" t="s">
        <v>268</v>
      </c>
      <c r="D194" s="14" t="s">
        <v>269</v>
      </c>
    </row>
    <row r="195" spans="1:4" ht="23.25" customHeight="1" x14ac:dyDescent="0.4">
      <c r="A195" s="7">
        <v>191</v>
      </c>
      <c r="B195" s="12" t="s">
        <v>40</v>
      </c>
      <c r="C195" s="13" t="s">
        <v>270</v>
      </c>
      <c r="D195" s="14" t="s">
        <v>271</v>
      </c>
    </row>
    <row r="196" spans="1:4" ht="24" x14ac:dyDescent="0.4">
      <c r="A196" s="7">
        <v>192</v>
      </c>
      <c r="B196" s="12" t="s">
        <v>40</v>
      </c>
      <c r="C196" s="13" t="s">
        <v>272</v>
      </c>
      <c r="D196" s="14" t="s">
        <v>273</v>
      </c>
    </row>
    <row r="197" spans="1:4" ht="18.75" x14ac:dyDescent="0.4">
      <c r="A197" s="7">
        <v>193</v>
      </c>
      <c r="B197" s="12" t="s">
        <v>40</v>
      </c>
      <c r="C197" s="13" t="s">
        <v>56</v>
      </c>
      <c r="D197" s="14" t="s">
        <v>274</v>
      </c>
    </row>
    <row r="198" spans="1:4" ht="18.75" x14ac:dyDescent="0.4">
      <c r="A198" s="7">
        <v>194</v>
      </c>
      <c r="B198" s="12" t="s">
        <v>40</v>
      </c>
      <c r="C198" s="13" t="s">
        <v>275</v>
      </c>
      <c r="D198" s="14" t="s">
        <v>274</v>
      </c>
    </row>
    <row r="199" spans="1:4" ht="18.75" x14ac:dyDescent="0.4">
      <c r="A199" s="7">
        <v>195</v>
      </c>
      <c r="B199" s="12" t="s">
        <v>41</v>
      </c>
      <c r="C199" s="13" t="s">
        <v>276</v>
      </c>
      <c r="D199" s="14" t="s">
        <v>277</v>
      </c>
    </row>
    <row r="200" spans="1:4" ht="18.75" x14ac:dyDescent="0.4">
      <c r="A200" s="7">
        <v>196</v>
      </c>
      <c r="B200" s="12" t="s">
        <v>42</v>
      </c>
      <c r="C200" s="13" t="s">
        <v>484</v>
      </c>
      <c r="D200" s="14" t="s">
        <v>485</v>
      </c>
    </row>
    <row r="201" spans="1:4" ht="43.5" customHeight="1" x14ac:dyDescent="0.4">
      <c r="A201" s="7">
        <v>197</v>
      </c>
      <c r="B201" s="12" t="s">
        <v>42</v>
      </c>
      <c r="C201" s="13" t="s">
        <v>486</v>
      </c>
      <c r="D201" s="14" t="s">
        <v>487</v>
      </c>
    </row>
    <row r="202" spans="1:4" ht="18.75" x14ac:dyDescent="0.4">
      <c r="A202" s="7">
        <v>198</v>
      </c>
      <c r="B202" s="12" t="s">
        <v>42</v>
      </c>
      <c r="C202" s="13" t="s">
        <v>278</v>
      </c>
      <c r="D202" s="14" t="s">
        <v>279</v>
      </c>
    </row>
    <row r="203" spans="1:4" ht="18.75" x14ac:dyDescent="0.4">
      <c r="A203" s="7">
        <v>199</v>
      </c>
      <c r="B203" s="12" t="s">
        <v>42</v>
      </c>
      <c r="C203" s="13" t="s">
        <v>280</v>
      </c>
      <c r="D203" s="14" t="s">
        <v>281</v>
      </c>
    </row>
    <row r="204" spans="1:4" ht="32.25" customHeight="1" x14ac:dyDescent="0.4">
      <c r="A204" s="7">
        <v>200</v>
      </c>
      <c r="B204" s="12" t="s">
        <v>42</v>
      </c>
      <c r="C204" s="13" t="s">
        <v>288</v>
      </c>
      <c r="D204" s="14" t="s">
        <v>289</v>
      </c>
    </row>
    <row r="205" spans="1:4" ht="32.25" customHeight="1" x14ac:dyDescent="0.4">
      <c r="A205" s="7">
        <v>201</v>
      </c>
      <c r="B205" s="12" t="s">
        <v>42</v>
      </c>
      <c r="C205" s="13" t="s">
        <v>292</v>
      </c>
      <c r="D205" s="14" t="s">
        <v>293</v>
      </c>
    </row>
    <row r="206" spans="1:4" ht="18.75" x14ac:dyDescent="0.4">
      <c r="A206" s="7">
        <v>202</v>
      </c>
      <c r="B206" s="12" t="s">
        <v>42</v>
      </c>
      <c r="C206" s="13" t="s">
        <v>284</v>
      </c>
      <c r="D206" s="14" t="s">
        <v>285</v>
      </c>
    </row>
    <row r="207" spans="1:4" ht="18.75" x14ac:dyDescent="0.4">
      <c r="A207" s="7">
        <v>203</v>
      </c>
      <c r="B207" s="12" t="s">
        <v>42</v>
      </c>
      <c r="C207" s="13" t="s">
        <v>286</v>
      </c>
      <c r="D207" s="14" t="s">
        <v>287</v>
      </c>
    </row>
    <row r="208" spans="1:4" ht="18.75" x14ac:dyDescent="0.4">
      <c r="A208" s="7">
        <v>204</v>
      </c>
      <c r="B208" s="12" t="s">
        <v>42</v>
      </c>
      <c r="C208" s="13" t="s">
        <v>282</v>
      </c>
      <c r="D208" s="14" t="s">
        <v>283</v>
      </c>
    </row>
    <row r="209" spans="1:4" ht="18.75" x14ac:dyDescent="0.4">
      <c r="A209" s="7">
        <v>205</v>
      </c>
      <c r="B209" s="12" t="s">
        <v>42</v>
      </c>
      <c r="C209" s="13" t="s">
        <v>290</v>
      </c>
      <c r="D209" s="14" t="s">
        <v>291</v>
      </c>
    </row>
    <row r="210" spans="1:4" ht="48" x14ac:dyDescent="0.4">
      <c r="A210" s="7">
        <v>206</v>
      </c>
      <c r="B210" s="12" t="s">
        <v>42</v>
      </c>
      <c r="C210" s="13" t="s">
        <v>527</v>
      </c>
      <c r="D210" s="14" t="s">
        <v>294</v>
      </c>
    </row>
    <row r="211" spans="1:4" ht="48" x14ac:dyDescent="0.4">
      <c r="A211" s="7">
        <v>207</v>
      </c>
      <c r="B211" s="12" t="s">
        <v>42</v>
      </c>
      <c r="C211" s="13" t="s">
        <v>488</v>
      </c>
      <c r="D211" s="14" t="s">
        <v>294</v>
      </c>
    </row>
    <row r="212" spans="1:4" ht="24" x14ac:dyDescent="0.4">
      <c r="A212" s="7">
        <v>208</v>
      </c>
      <c r="B212" s="12" t="s">
        <v>43</v>
      </c>
      <c r="C212" s="13" t="s">
        <v>295</v>
      </c>
      <c r="D212" s="14" t="s">
        <v>296</v>
      </c>
    </row>
    <row r="213" spans="1:4" ht="18.75" x14ac:dyDescent="0.4">
      <c r="A213" s="7">
        <v>209</v>
      </c>
      <c r="B213" s="12" t="s">
        <v>44</v>
      </c>
      <c r="C213" s="13" t="s">
        <v>297</v>
      </c>
      <c r="D213" s="14" t="s">
        <v>298</v>
      </c>
    </row>
    <row r="214" spans="1:4" ht="18.75" x14ac:dyDescent="0.4">
      <c r="A214" s="7">
        <v>210</v>
      </c>
      <c r="B214" s="12" t="s">
        <v>45</v>
      </c>
      <c r="C214" s="13" t="s">
        <v>407</v>
      </c>
      <c r="D214" s="14" t="s">
        <v>408</v>
      </c>
    </row>
    <row r="215" spans="1:4" ht="32.25" customHeight="1" x14ac:dyDescent="0.4">
      <c r="A215" s="7">
        <v>211</v>
      </c>
      <c r="B215" s="12" t="s">
        <v>25</v>
      </c>
      <c r="C215" s="13" t="s">
        <v>216</v>
      </c>
      <c r="D215" s="14" t="s">
        <v>217</v>
      </c>
    </row>
    <row r="216" spans="1:4" ht="32.25" customHeight="1" x14ac:dyDescent="0.4">
      <c r="A216" s="7">
        <v>212</v>
      </c>
      <c r="B216" s="12" t="s">
        <v>25</v>
      </c>
      <c r="C216" s="13" t="s">
        <v>218</v>
      </c>
      <c r="D216" s="14" t="s">
        <v>528</v>
      </c>
    </row>
    <row r="217" spans="1:4" ht="32.25" customHeight="1" x14ac:dyDescent="0.4">
      <c r="A217" s="7">
        <v>213</v>
      </c>
      <c r="B217" s="12" t="s">
        <v>46</v>
      </c>
      <c r="C217" s="13" t="s">
        <v>299</v>
      </c>
      <c r="D217" s="14" t="s">
        <v>300</v>
      </c>
    </row>
    <row r="218" spans="1:4" ht="32.25" customHeight="1" x14ac:dyDescent="0.4">
      <c r="A218" s="7">
        <v>214</v>
      </c>
      <c r="B218" s="12" t="s">
        <v>46</v>
      </c>
      <c r="C218" s="13" t="s">
        <v>301</v>
      </c>
      <c r="D218" s="14" t="s">
        <v>302</v>
      </c>
    </row>
    <row r="219" spans="1:4" ht="18.75" x14ac:dyDescent="0.4">
      <c r="A219" s="7">
        <v>215</v>
      </c>
      <c r="B219" s="12" t="s">
        <v>46</v>
      </c>
      <c r="C219" s="13" t="s">
        <v>303</v>
      </c>
      <c r="D219" s="14" t="s">
        <v>304</v>
      </c>
    </row>
    <row r="220" spans="1:4" ht="24" x14ac:dyDescent="0.4">
      <c r="A220" s="7">
        <v>216</v>
      </c>
      <c r="B220" s="12" t="s">
        <v>46</v>
      </c>
      <c r="C220" s="13" t="s">
        <v>305</v>
      </c>
      <c r="D220" s="14" t="s">
        <v>306</v>
      </c>
    </row>
    <row r="221" spans="1:4" ht="18.75" x14ac:dyDescent="0.4">
      <c r="A221" s="7">
        <v>217</v>
      </c>
      <c r="B221" s="12" t="s">
        <v>46</v>
      </c>
      <c r="C221" s="13" t="s">
        <v>307</v>
      </c>
      <c r="D221" s="14" t="s">
        <v>308</v>
      </c>
    </row>
    <row r="222" spans="1:4" ht="18.75" x14ac:dyDescent="0.4">
      <c r="A222" s="7">
        <v>218</v>
      </c>
      <c r="B222" s="12" t="s">
        <v>46</v>
      </c>
      <c r="C222" s="13" t="s">
        <v>309</v>
      </c>
      <c r="D222" s="14" t="s">
        <v>310</v>
      </c>
    </row>
    <row r="223" spans="1:4" ht="18.75" x14ac:dyDescent="0.4">
      <c r="A223" s="7">
        <v>219</v>
      </c>
      <c r="B223" s="12" t="s">
        <v>46</v>
      </c>
      <c r="C223" s="13" t="s">
        <v>311</v>
      </c>
      <c r="D223" s="14" t="s">
        <v>312</v>
      </c>
    </row>
    <row r="224" spans="1:4" ht="18.75" x14ac:dyDescent="0.4">
      <c r="A224" s="7">
        <v>220</v>
      </c>
      <c r="B224" s="12" t="s">
        <v>46</v>
      </c>
      <c r="C224" s="13" t="s">
        <v>313</v>
      </c>
      <c r="D224" s="14" t="s">
        <v>314</v>
      </c>
    </row>
    <row r="225" spans="1:4" ht="18.75" x14ac:dyDescent="0.4">
      <c r="A225" s="7">
        <v>221</v>
      </c>
      <c r="B225" s="12" t="s">
        <v>46</v>
      </c>
      <c r="C225" s="13" t="s">
        <v>315</v>
      </c>
      <c r="D225" s="14" t="s">
        <v>316</v>
      </c>
    </row>
    <row r="226" spans="1:4" ht="18.75" x14ac:dyDescent="0.4">
      <c r="A226" s="7">
        <v>222</v>
      </c>
      <c r="B226" s="12" t="s">
        <v>46</v>
      </c>
      <c r="C226" s="13" t="s">
        <v>317</v>
      </c>
      <c r="D226" s="14" t="s">
        <v>318</v>
      </c>
    </row>
    <row r="227" spans="1:4" ht="18.75" x14ac:dyDescent="0.4">
      <c r="A227" s="7">
        <v>223</v>
      </c>
      <c r="B227" s="12" t="s">
        <v>46</v>
      </c>
      <c r="C227" s="13" t="s">
        <v>319</v>
      </c>
      <c r="D227" s="14" t="s">
        <v>320</v>
      </c>
    </row>
    <row r="228" spans="1:4" ht="18.75" x14ac:dyDescent="0.4">
      <c r="A228" s="7">
        <v>224</v>
      </c>
      <c r="B228" s="12" t="s">
        <v>46</v>
      </c>
      <c r="C228" s="13" t="s">
        <v>321</v>
      </c>
      <c r="D228" s="14" t="s">
        <v>322</v>
      </c>
    </row>
    <row r="229" spans="1:4" ht="18.75" x14ac:dyDescent="0.4">
      <c r="A229" s="7">
        <v>225</v>
      </c>
      <c r="B229" s="12" t="s">
        <v>47</v>
      </c>
      <c r="C229" s="13" t="s">
        <v>323</v>
      </c>
      <c r="D229" s="14" t="s">
        <v>324</v>
      </c>
    </row>
    <row r="230" spans="1:4" ht="18.75" x14ac:dyDescent="0.4">
      <c r="A230" s="7">
        <v>226</v>
      </c>
      <c r="B230" s="12" t="s">
        <v>47</v>
      </c>
      <c r="C230" s="13" t="s">
        <v>325</v>
      </c>
      <c r="D230" s="14" t="s">
        <v>326</v>
      </c>
    </row>
    <row r="231" spans="1:4" ht="40.5" customHeight="1" x14ac:dyDescent="0.4">
      <c r="A231" s="7">
        <v>253</v>
      </c>
      <c r="B231" s="12" t="s">
        <v>540</v>
      </c>
      <c r="C231" s="13" t="s">
        <v>538</v>
      </c>
      <c r="D231" s="14" t="s">
        <v>539</v>
      </c>
    </row>
    <row r="232" spans="1:4" ht="41.25" customHeight="1" x14ac:dyDescent="0.4">
      <c r="A232" s="7">
        <v>227</v>
      </c>
      <c r="B232" s="12" t="s">
        <v>48</v>
      </c>
      <c r="C232" s="13" t="s">
        <v>420</v>
      </c>
      <c r="D232" s="14" t="s">
        <v>421</v>
      </c>
    </row>
    <row r="233" spans="1:4" ht="18.75" x14ac:dyDescent="0.4">
      <c r="A233" s="7">
        <v>228</v>
      </c>
      <c r="B233" s="12" t="s">
        <v>48</v>
      </c>
      <c r="C233" s="13" t="s">
        <v>422</v>
      </c>
      <c r="D233" s="14" t="s">
        <v>423</v>
      </c>
    </row>
    <row r="234" spans="1:4" ht="24" x14ac:dyDescent="0.4">
      <c r="A234" s="7">
        <v>229</v>
      </c>
      <c r="B234" s="12" t="s">
        <v>49</v>
      </c>
      <c r="C234" s="13" t="s">
        <v>475</v>
      </c>
      <c r="D234" s="14" t="s">
        <v>476</v>
      </c>
    </row>
    <row r="235" spans="1:4" ht="24" x14ac:dyDescent="0.4">
      <c r="A235" s="7">
        <v>230</v>
      </c>
      <c r="B235" s="12" t="s">
        <v>49</v>
      </c>
      <c r="C235" s="13" t="s">
        <v>541</v>
      </c>
      <c r="D235" s="14" t="s">
        <v>476</v>
      </c>
    </row>
    <row r="236" spans="1:4" ht="24" x14ac:dyDescent="0.4">
      <c r="A236" s="7">
        <v>231</v>
      </c>
      <c r="B236" s="12" t="s">
        <v>49</v>
      </c>
      <c r="C236" s="13" t="s">
        <v>542</v>
      </c>
      <c r="D236" s="14" t="s">
        <v>543</v>
      </c>
    </row>
    <row r="237" spans="1:4" ht="18.75" x14ac:dyDescent="0.4">
      <c r="A237" s="7">
        <v>232</v>
      </c>
      <c r="B237" s="12" t="s">
        <v>377</v>
      </c>
      <c r="C237" s="13" t="s">
        <v>373</v>
      </c>
      <c r="D237" s="14" t="s">
        <v>374</v>
      </c>
    </row>
    <row r="238" spans="1:4" ht="18.75" x14ac:dyDescent="0.4">
      <c r="A238" s="7">
        <v>233</v>
      </c>
      <c r="B238" s="12" t="s">
        <v>377</v>
      </c>
      <c r="C238" s="13" t="s">
        <v>375</v>
      </c>
      <c r="D238" s="14" t="s">
        <v>376</v>
      </c>
    </row>
    <row r="239" spans="1:4" ht="18.75" x14ac:dyDescent="0.4">
      <c r="A239" s="7">
        <v>234</v>
      </c>
      <c r="B239" s="12" t="s">
        <v>50</v>
      </c>
      <c r="C239" s="13" t="s">
        <v>403</v>
      </c>
      <c r="D239" s="14" t="s">
        <v>404</v>
      </c>
    </row>
    <row r="240" spans="1:4" ht="29.25" customHeight="1" x14ac:dyDescent="0.4">
      <c r="A240" s="7">
        <v>235</v>
      </c>
      <c r="B240" s="12" t="s">
        <v>51</v>
      </c>
      <c r="C240" s="13" t="s">
        <v>327</v>
      </c>
      <c r="D240" s="14" t="s">
        <v>328</v>
      </c>
    </row>
    <row r="241" spans="1:4" ht="45" customHeight="1" x14ac:dyDescent="0.4">
      <c r="A241" s="7">
        <v>236</v>
      </c>
      <c r="B241" s="12" t="s">
        <v>51</v>
      </c>
      <c r="C241" s="13" t="s">
        <v>329</v>
      </c>
      <c r="D241" s="14" t="s">
        <v>330</v>
      </c>
    </row>
    <row r="242" spans="1:4" ht="24" x14ac:dyDescent="0.4">
      <c r="A242" s="7">
        <v>237</v>
      </c>
      <c r="B242" s="12" t="s">
        <v>51</v>
      </c>
      <c r="C242" s="13" t="s">
        <v>331</v>
      </c>
      <c r="D242" s="14" t="s">
        <v>332</v>
      </c>
    </row>
    <row r="243" spans="1:4" ht="18.75" x14ac:dyDescent="0.4">
      <c r="A243" s="7">
        <v>238</v>
      </c>
      <c r="B243" s="12" t="s">
        <v>52</v>
      </c>
      <c r="C243" s="13" t="s">
        <v>333</v>
      </c>
      <c r="D243" s="14" t="s">
        <v>334</v>
      </c>
    </row>
    <row r="244" spans="1:4" ht="30.75" customHeight="1" x14ac:dyDescent="0.4">
      <c r="A244" s="7">
        <v>239</v>
      </c>
      <c r="B244" s="12" t="s">
        <v>532</v>
      </c>
      <c r="C244" s="13" t="s">
        <v>436</v>
      </c>
      <c r="D244" s="14" t="s">
        <v>437</v>
      </c>
    </row>
    <row r="245" spans="1:4" ht="30.75" customHeight="1" x14ac:dyDescent="0.4">
      <c r="A245" s="7">
        <v>240</v>
      </c>
      <c r="B245" s="12" t="s">
        <v>532</v>
      </c>
      <c r="C245" s="13" t="s">
        <v>438</v>
      </c>
      <c r="D245" s="14" t="s">
        <v>437</v>
      </c>
    </row>
    <row r="246" spans="1:4" ht="30.75" customHeight="1" x14ac:dyDescent="0.4">
      <c r="A246" s="7">
        <v>241</v>
      </c>
      <c r="B246" s="12" t="s">
        <v>532</v>
      </c>
      <c r="C246" s="13" t="s">
        <v>439</v>
      </c>
      <c r="D246" s="14" t="s">
        <v>437</v>
      </c>
    </row>
    <row r="247" spans="1:4" ht="30.75" customHeight="1" x14ac:dyDescent="0.4">
      <c r="A247" s="7">
        <v>242</v>
      </c>
      <c r="B247" s="12" t="s">
        <v>532</v>
      </c>
      <c r="C247" s="13" t="s">
        <v>440</v>
      </c>
      <c r="D247" s="14" t="s">
        <v>441</v>
      </c>
    </row>
    <row r="248" spans="1:4" ht="30.75" customHeight="1" x14ac:dyDescent="0.4">
      <c r="A248" s="7">
        <v>243</v>
      </c>
      <c r="B248" s="12" t="s">
        <v>532</v>
      </c>
      <c r="C248" s="13" t="s">
        <v>442</v>
      </c>
      <c r="D248" s="14" t="s">
        <v>443</v>
      </c>
    </row>
    <row r="249" spans="1:4" ht="18.75" x14ac:dyDescent="0.4">
      <c r="A249" s="7">
        <v>244</v>
      </c>
      <c r="B249" s="12" t="s">
        <v>53</v>
      </c>
      <c r="C249" s="13" t="s">
        <v>405</v>
      </c>
      <c r="D249" s="14" t="s">
        <v>406</v>
      </c>
    </row>
    <row r="250" spans="1:4" ht="18.75" x14ac:dyDescent="0.4">
      <c r="A250" s="7">
        <v>245</v>
      </c>
      <c r="B250" s="12" t="s">
        <v>54</v>
      </c>
      <c r="C250" s="13" t="s">
        <v>335</v>
      </c>
      <c r="D250" s="14" t="s">
        <v>336</v>
      </c>
    </row>
    <row r="251" spans="1:4" ht="18.75" x14ac:dyDescent="0.4">
      <c r="A251" s="7">
        <v>246</v>
      </c>
      <c r="B251" s="12" t="s">
        <v>54</v>
      </c>
      <c r="C251" s="13" t="s">
        <v>337</v>
      </c>
      <c r="D251" s="14" t="s">
        <v>338</v>
      </c>
    </row>
    <row r="252" spans="1:4" ht="33" customHeight="1" x14ac:dyDescent="0.4">
      <c r="A252" s="7">
        <v>248</v>
      </c>
      <c r="B252" s="12" t="s">
        <v>342</v>
      </c>
      <c r="C252" s="13" t="s">
        <v>340</v>
      </c>
      <c r="D252" s="14" t="s">
        <v>341</v>
      </c>
    </row>
    <row r="253" spans="1:4" ht="24" x14ac:dyDescent="0.4">
      <c r="A253" s="7">
        <v>249</v>
      </c>
      <c r="B253" s="12" t="s">
        <v>345</v>
      </c>
      <c r="C253" s="13" t="s">
        <v>343</v>
      </c>
      <c r="D253" s="14" t="s">
        <v>344</v>
      </c>
    </row>
    <row r="254" spans="1:4" ht="18.75" x14ac:dyDescent="0.4">
      <c r="A254" s="7">
        <v>250</v>
      </c>
      <c r="B254" s="12" t="s">
        <v>348</v>
      </c>
      <c r="C254" s="13" t="s">
        <v>346</v>
      </c>
      <c r="D254" s="14" t="s">
        <v>347</v>
      </c>
    </row>
    <row r="255" spans="1:4" ht="18.75" x14ac:dyDescent="0.4">
      <c r="A255" s="7">
        <v>251</v>
      </c>
      <c r="B255" s="12" t="s">
        <v>350</v>
      </c>
      <c r="C255" s="13" t="s">
        <v>349</v>
      </c>
      <c r="D255" s="14" t="s">
        <v>339</v>
      </c>
    </row>
  </sheetData>
  <autoFilter ref="A3:D255"/>
  <mergeCells count="5">
    <mergeCell ref="A1:D1"/>
    <mergeCell ref="A2:A3"/>
    <mergeCell ref="B2:B3"/>
    <mergeCell ref="C2:C3"/>
    <mergeCell ref="D2:D3"/>
  </mergeCells>
  <phoneticPr fontId="1"/>
  <dataValidations count="1">
    <dataValidation type="list" allowBlank="1" showInputMessage="1" showErrorMessage="1" sqref="WSL982967:WSL983019 WIP982967:WIP983019 VYT982967:VYT983019 VOX982967:VOX983019 VFB982967:VFB983019 UVF982967:UVF983019 ULJ982967:ULJ983019 UBN982967:UBN983019 TRR982967:TRR983019 THV982967:THV983019 SXZ982967:SXZ983019 SOD982967:SOD983019 SEH982967:SEH983019 RUL982967:RUL983019 RKP982967:RKP983019 RAT982967:RAT983019 QQX982967:QQX983019 QHB982967:QHB983019 PXF982967:PXF983019 PNJ982967:PNJ983019 PDN982967:PDN983019 OTR982967:OTR983019 OJV982967:OJV983019 NZZ982967:NZZ983019 NQD982967:NQD983019 NGH982967:NGH983019 MWL982967:MWL983019 MMP982967:MMP983019 MCT982967:MCT983019 LSX982967:LSX983019 LJB982967:LJB983019 KZF982967:KZF983019 KPJ982967:KPJ983019 KFN982967:KFN983019 JVR982967:JVR983019 JLV982967:JLV983019 JBZ982967:JBZ983019 ISD982967:ISD983019 IIH982967:IIH983019 HYL982967:HYL983019 HOP982967:HOP983019 HET982967:HET983019 GUX982967:GUX983019 GLB982967:GLB983019 GBF982967:GBF983019 FRJ982967:FRJ983019 FHN982967:FHN983019 EXR982967:EXR983019 ENV982967:ENV983019 EDZ982967:EDZ983019 DUD982967:DUD983019 DKH982967:DKH983019 DAL982967:DAL983019 CQP982967:CQP983019 CGT982967:CGT983019 BWX982967:BWX983019 BNB982967:BNB983019 BDF982967:BDF983019 ATJ982967:ATJ983019 AJN982967:AJN983019 ZR982967:ZR983019 PV982967:PV983019 FZ982967:FZ983019 WSL917431:WSL917483 WIP917431:WIP917483 VYT917431:VYT917483 VOX917431:VOX917483 VFB917431:VFB917483 UVF917431:UVF917483 ULJ917431:ULJ917483 UBN917431:UBN917483 TRR917431:TRR917483 THV917431:THV917483 SXZ917431:SXZ917483 SOD917431:SOD917483 SEH917431:SEH917483 RUL917431:RUL917483 RKP917431:RKP917483 RAT917431:RAT917483 QQX917431:QQX917483 QHB917431:QHB917483 PXF917431:PXF917483 PNJ917431:PNJ917483 PDN917431:PDN917483 OTR917431:OTR917483 OJV917431:OJV917483 NZZ917431:NZZ917483 NQD917431:NQD917483 NGH917431:NGH917483 MWL917431:MWL917483 MMP917431:MMP917483 MCT917431:MCT917483 LSX917431:LSX917483 LJB917431:LJB917483 KZF917431:KZF917483 KPJ917431:KPJ917483 KFN917431:KFN917483 JVR917431:JVR917483 JLV917431:JLV917483 JBZ917431:JBZ917483 ISD917431:ISD917483 IIH917431:IIH917483 HYL917431:HYL917483 HOP917431:HOP917483 HET917431:HET917483 GUX917431:GUX917483 GLB917431:GLB917483 GBF917431:GBF917483 FRJ917431:FRJ917483 FHN917431:FHN917483 EXR917431:EXR917483 ENV917431:ENV917483 EDZ917431:EDZ917483 DUD917431:DUD917483 DKH917431:DKH917483 DAL917431:DAL917483 CQP917431:CQP917483 CGT917431:CGT917483 BWX917431:BWX917483 BNB917431:BNB917483 BDF917431:BDF917483 ATJ917431:ATJ917483 AJN917431:AJN917483 ZR917431:ZR917483 PV917431:PV917483 FZ917431:FZ917483 WSL851895:WSL851947 WIP851895:WIP851947 VYT851895:VYT851947 VOX851895:VOX851947 VFB851895:VFB851947 UVF851895:UVF851947 ULJ851895:ULJ851947 UBN851895:UBN851947 TRR851895:TRR851947 THV851895:THV851947 SXZ851895:SXZ851947 SOD851895:SOD851947 SEH851895:SEH851947 RUL851895:RUL851947 RKP851895:RKP851947 RAT851895:RAT851947 QQX851895:QQX851947 QHB851895:QHB851947 PXF851895:PXF851947 PNJ851895:PNJ851947 PDN851895:PDN851947 OTR851895:OTR851947 OJV851895:OJV851947 NZZ851895:NZZ851947 NQD851895:NQD851947 NGH851895:NGH851947 MWL851895:MWL851947 MMP851895:MMP851947 MCT851895:MCT851947 LSX851895:LSX851947 LJB851895:LJB851947 KZF851895:KZF851947 KPJ851895:KPJ851947 KFN851895:KFN851947 JVR851895:JVR851947 JLV851895:JLV851947 JBZ851895:JBZ851947 ISD851895:ISD851947 IIH851895:IIH851947 HYL851895:HYL851947 HOP851895:HOP851947 HET851895:HET851947 GUX851895:GUX851947 GLB851895:GLB851947 GBF851895:GBF851947 FRJ851895:FRJ851947 FHN851895:FHN851947 EXR851895:EXR851947 ENV851895:ENV851947 EDZ851895:EDZ851947 DUD851895:DUD851947 DKH851895:DKH851947 DAL851895:DAL851947 CQP851895:CQP851947 CGT851895:CGT851947 BWX851895:BWX851947 BNB851895:BNB851947 BDF851895:BDF851947 ATJ851895:ATJ851947 AJN851895:AJN851947 ZR851895:ZR851947 PV851895:PV851947 FZ851895:FZ851947 WSL786359:WSL786411 WIP786359:WIP786411 VYT786359:VYT786411 VOX786359:VOX786411 VFB786359:VFB786411 UVF786359:UVF786411 ULJ786359:ULJ786411 UBN786359:UBN786411 TRR786359:TRR786411 THV786359:THV786411 SXZ786359:SXZ786411 SOD786359:SOD786411 SEH786359:SEH786411 RUL786359:RUL786411 RKP786359:RKP786411 RAT786359:RAT786411 QQX786359:QQX786411 QHB786359:QHB786411 PXF786359:PXF786411 PNJ786359:PNJ786411 PDN786359:PDN786411 OTR786359:OTR786411 OJV786359:OJV786411 NZZ786359:NZZ786411 NQD786359:NQD786411 NGH786359:NGH786411 MWL786359:MWL786411 MMP786359:MMP786411 MCT786359:MCT786411 LSX786359:LSX786411 LJB786359:LJB786411 KZF786359:KZF786411 KPJ786359:KPJ786411 KFN786359:KFN786411 JVR786359:JVR786411 JLV786359:JLV786411 JBZ786359:JBZ786411 ISD786359:ISD786411 IIH786359:IIH786411 HYL786359:HYL786411 HOP786359:HOP786411 HET786359:HET786411 GUX786359:GUX786411 GLB786359:GLB786411 GBF786359:GBF786411 FRJ786359:FRJ786411 FHN786359:FHN786411 EXR786359:EXR786411 ENV786359:ENV786411 EDZ786359:EDZ786411 DUD786359:DUD786411 DKH786359:DKH786411 DAL786359:DAL786411 CQP786359:CQP786411 CGT786359:CGT786411 BWX786359:BWX786411 BNB786359:BNB786411 BDF786359:BDF786411 ATJ786359:ATJ786411 AJN786359:AJN786411 ZR786359:ZR786411 PV786359:PV786411 FZ786359:FZ786411 WSL720823:WSL720875 WIP720823:WIP720875 VYT720823:VYT720875 VOX720823:VOX720875 VFB720823:VFB720875 UVF720823:UVF720875 ULJ720823:ULJ720875 UBN720823:UBN720875 TRR720823:TRR720875 THV720823:THV720875 SXZ720823:SXZ720875 SOD720823:SOD720875 SEH720823:SEH720875 RUL720823:RUL720875 RKP720823:RKP720875 RAT720823:RAT720875 QQX720823:QQX720875 QHB720823:QHB720875 PXF720823:PXF720875 PNJ720823:PNJ720875 PDN720823:PDN720875 OTR720823:OTR720875 OJV720823:OJV720875 NZZ720823:NZZ720875 NQD720823:NQD720875 NGH720823:NGH720875 MWL720823:MWL720875 MMP720823:MMP720875 MCT720823:MCT720875 LSX720823:LSX720875 LJB720823:LJB720875 KZF720823:KZF720875 KPJ720823:KPJ720875 KFN720823:KFN720875 JVR720823:JVR720875 JLV720823:JLV720875 JBZ720823:JBZ720875 ISD720823:ISD720875 IIH720823:IIH720875 HYL720823:HYL720875 HOP720823:HOP720875 HET720823:HET720875 GUX720823:GUX720875 GLB720823:GLB720875 GBF720823:GBF720875 FRJ720823:FRJ720875 FHN720823:FHN720875 EXR720823:EXR720875 ENV720823:ENV720875 EDZ720823:EDZ720875 DUD720823:DUD720875 DKH720823:DKH720875 DAL720823:DAL720875 CQP720823:CQP720875 CGT720823:CGT720875 BWX720823:BWX720875 BNB720823:BNB720875 BDF720823:BDF720875 ATJ720823:ATJ720875 AJN720823:AJN720875 ZR720823:ZR720875 PV720823:PV720875 FZ720823:FZ720875 WSL655287:WSL655339 WIP655287:WIP655339 VYT655287:VYT655339 VOX655287:VOX655339 VFB655287:VFB655339 UVF655287:UVF655339 ULJ655287:ULJ655339 UBN655287:UBN655339 TRR655287:TRR655339 THV655287:THV655339 SXZ655287:SXZ655339 SOD655287:SOD655339 SEH655287:SEH655339 RUL655287:RUL655339 RKP655287:RKP655339 RAT655287:RAT655339 QQX655287:QQX655339 QHB655287:QHB655339 PXF655287:PXF655339 PNJ655287:PNJ655339 PDN655287:PDN655339 OTR655287:OTR655339 OJV655287:OJV655339 NZZ655287:NZZ655339 NQD655287:NQD655339 NGH655287:NGH655339 MWL655287:MWL655339 MMP655287:MMP655339 MCT655287:MCT655339 LSX655287:LSX655339 LJB655287:LJB655339 KZF655287:KZF655339 KPJ655287:KPJ655339 KFN655287:KFN655339 JVR655287:JVR655339 JLV655287:JLV655339 JBZ655287:JBZ655339 ISD655287:ISD655339 IIH655287:IIH655339 HYL655287:HYL655339 HOP655287:HOP655339 HET655287:HET655339 GUX655287:GUX655339 GLB655287:GLB655339 GBF655287:GBF655339 FRJ655287:FRJ655339 FHN655287:FHN655339 EXR655287:EXR655339 ENV655287:ENV655339 EDZ655287:EDZ655339 DUD655287:DUD655339 DKH655287:DKH655339 DAL655287:DAL655339 CQP655287:CQP655339 CGT655287:CGT655339 BWX655287:BWX655339 BNB655287:BNB655339 BDF655287:BDF655339 ATJ655287:ATJ655339 AJN655287:AJN655339 ZR655287:ZR655339 PV655287:PV655339 FZ655287:FZ655339 WSL589751:WSL589803 WIP589751:WIP589803 VYT589751:VYT589803 VOX589751:VOX589803 VFB589751:VFB589803 UVF589751:UVF589803 ULJ589751:ULJ589803 UBN589751:UBN589803 TRR589751:TRR589803 THV589751:THV589803 SXZ589751:SXZ589803 SOD589751:SOD589803 SEH589751:SEH589803 RUL589751:RUL589803 RKP589751:RKP589803 RAT589751:RAT589803 QQX589751:QQX589803 QHB589751:QHB589803 PXF589751:PXF589803 PNJ589751:PNJ589803 PDN589751:PDN589803 OTR589751:OTR589803 OJV589751:OJV589803 NZZ589751:NZZ589803 NQD589751:NQD589803 NGH589751:NGH589803 MWL589751:MWL589803 MMP589751:MMP589803 MCT589751:MCT589803 LSX589751:LSX589803 LJB589751:LJB589803 KZF589751:KZF589803 KPJ589751:KPJ589803 KFN589751:KFN589803 JVR589751:JVR589803 JLV589751:JLV589803 JBZ589751:JBZ589803 ISD589751:ISD589803 IIH589751:IIH589803 HYL589751:HYL589803 HOP589751:HOP589803 HET589751:HET589803 GUX589751:GUX589803 GLB589751:GLB589803 GBF589751:GBF589803 FRJ589751:FRJ589803 FHN589751:FHN589803 EXR589751:EXR589803 ENV589751:ENV589803 EDZ589751:EDZ589803 DUD589751:DUD589803 DKH589751:DKH589803 DAL589751:DAL589803 CQP589751:CQP589803 CGT589751:CGT589803 BWX589751:BWX589803 BNB589751:BNB589803 BDF589751:BDF589803 ATJ589751:ATJ589803 AJN589751:AJN589803 ZR589751:ZR589803 PV589751:PV589803 FZ589751:FZ589803 WSL524215:WSL524267 WIP524215:WIP524267 VYT524215:VYT524267 VOX524215:VOX524267 VFB524215:VFB524267 UVF524215:UVF524267 ULJ524215:ULJ524267 UBN524215:UBN524267 TRR524215:TRR524267 THV524215:THV524267 SXZ524215:SXZ524267 SOD524215:SOD524267 SEH524215:SEH524267 RUL524215:RUL524267 RKP524215:RKP524267 RAT524215:RAT524267 QQX524215:QQX524267 QHB524215:QHB524267 PXF524215:PXF524267 PNJ524215:PNJ524267 PDN524215:PDN524267 OTR524215:OTR524267 OJV524215:OJV524267 NZZ524215:NZZ524267 NQD524215:NQD524267 NGH524215:NGH524267 MWL524215:MWL524267 MMP524215:MMP524267 MCT524215:MCT524267 LSX524215:LSX524267 LJB524215:LJB524267 KZF524215:KZF524267 KPJ524215:KPJ524267 KFN524215:KFN524267 JVR524215:JVR524267 JLV524215:JLV524267 JBZ524215:JBZ524267 ISD524215:ISD524267 IIH524215:IIH524267 HYL524215:HYL524267 HOP524215:HOP524267 HET524215:HET524267 GUX524215:GUX524267 GLB524215:GLB524267 GBF524215:GBF524267 FRJ524215:FRJ524267 FHN524215:FHN524267 EXR524215:EXR524267 ENV524215:ENV524267 EDZ524215:EDZ524267 DUD524215:DUD524267 DKH524215:DKH524267 DAL524215:DAL524267 CQP524215:CQP524267 CGT524215:CGT524267 BWX524215:BWX524267 BNB524215:BNB524267 BDF524215:BDF524267 ATJ524215:ATJ524267 AJN524215:AJN524267 ZR524215:ZR524267 PV524215:PV524267 FZ524215:FZ524267 WSL458679:WSL458731 WIP458679:WIP458731 VYT458679:VYT458731 VOX458679:VOX458731 VFB458679:VFB458731 UVF458679:UVF458731 ULJ458679:ULJ458731 UBN458679:UBN458731 TRR458679:TRR458731 THV458679:THV458731 SXZ458679:SXZ458731 SOD458679:SOD458731 SEH458679:SEH458731 RUL458679:RUL458731 RKP458679:RKP458731 RAT458679:RAT458731 QQX458679:QQX458731 QHB458679:QHB458731 PXF458679:PXF458731 PNJ458679:PNJ458731 PDN458679:PDN458731 OTR458679:OTR458731 OJV458679:OJV458731 NZZ458679:NZZ458731 NQD458679:NQD458731 NGH458679:NGH458731 MWL458679:MWL458731 MMP458679:MMP458731 MCT458679:MCT458731 LSX458679:LSX458731 LJB458679:LJB458731 KZF458679:KZF458731 KPJ458679:KPJ458731 KFN458679:KFN458731 JVR458679:JVR458731 JLV458679:JLV458731 JBZ458679:JBZ458731 ISD458679:ISD458731 IIH458679:IIH458731 HYL458679:HYL458731 HOP458679:HOP458731 HET458679:HET458731 GUX458679:GUX458731 GLB458679:GLB458731 GBF458679:GBF458731 FRJ458679:FRJ458731 FHN458679:FHN458731 EXR458679:EXR458731 ENV458679:ENV458731 EDZ458679:EDZ458731 DUD458679:DUD458731 DKH458679:DKH458731 DAL458679:DAL458731 CQP458679:CQP458731 CGT458679:CGT458731 BWX458679:BWX458731 BNB458679:BNB458731 BDF458679:BDF458731 ATJ458679:ATJ458731 AJN458679:AJN458731 ZR458679:ZR458731 PV458679:PV458731 FZ458679:FZ458731 WSL393143:WSL393195 WIP393143:WIP393195 VYT393143:VYT393195 VOX393143:VOX393195 VFB393143:VFB393195 UVF393143:UVF393195 ULJ393143:ULJ393195 UBN393143:UBN393195 TRR393143:TRR393195 THV393143:THV393195 SXZ393143:SXZ393195 SOD393143:SOD393195 SEH393143:SEH393195 RUL393143:RUL393195 RKP393143:RKP393195 RAT393143:RAT393195 QQX393143:QQX393195 QHB393143:QHB393195 PXF393143:PXF393195 PNJ393143:PNJ393195 PDN393143:PDN393195 OTR393143:OTR393195 OJV393143:OJV393195 NZZ393143:NZZ393195 NQD393143:NQD393195 NGH393143:NGH393195 MWL393143:MWL393195 MMP393143:MMP393195 MCT393143:MCT393195 LSX393143:LSX393195 LJB393143:LJB393195 KZF393143:KZF393195 KPJ393143:KPJ393195 KFN393143:KFN393195 JVR393143:JVR393195 JLV393143:JLV393195 JBZ393143:JBZ393195 ISD393143:ISD393195 IIH393143:IIH393195 HYL393143:HYL393195 HOP393143:HOP393195 HET393143:HET393195 GUX393143:GUX393195 GLB393143:GLB393195 GBF393143:GBF393195 FRJ393143:FRJ393195 FHN393143:FHN393195 EXR393143:EXR393195 ENV393143:ENV393195 EDZ393143:EDZ393195 DUD393143:DUD393195 DKH393143:DKH393195 DAL393143:DAL393195 CQP393143:CQP393195 CGT393143:CGT393195 BWX393143:BWX393195 BNB393143:BNB393195 BDF393143:BDF393195 ATJ393143:ATJ393195 AJN393143:AJN393195 ZR393143:ZR393195 PV393143:PV393195 FZ393143:FZ393195 WSL327607:WSL327659 WIP327607:WIP327659 VYT327607:VYT327659 VOX327607:VOX327659 VFB327607:VFB327659 UVF327607:UVF327659 ULJ327607:ULJ327659 UBN327607:UBN327659 TRR327607:TRR327659 THV327607:THV327659 SXZ327607:SXZ327659 SOD327607:SOD327659 SEH327607:SEH327659 RUL327607:RUL327659 RKP327607:RKP327659 RAT327607:RAT327659 QQX327607:QQX327659 QHB327607:QHB327659 PXF327607:PXF327659 PNJ327607:PNJ327659 PDN327607:PDN327659 OTR327607:OTR327659 OJV327607:OJV327659 NZZ327607:NZZ327659 NQD327607:NQD327659 NGH327607:NGH327659 MWL327607:MWL327659 MMP327607:MMP327659 MCT327607:MCT327659 LSX327607:LSX327659 LJB327607:LJB327659 KZF327607:KZF327659 KPJ327607:KPJ327659 KFN327607:KFN327659 JVR327607:JVR327659 JLV327607:JLV327659 JBZ327607:JBZ327659 ISD327607:ISD327659 IIH327607:IIH327659 HYL327607:HYL327659 HOP327607:HOP327659 HET327607:HET327659 GUX327607:GUX327659 GLB327607:GLB327659 GBF327607:GBF327659 FRJ327607:FRJ327659 FHN327607:FHN327659 EXR327607:EXR327659 ENV327607:ENV327659 EDZ327607:EDZ327659 DUD327607:DUD327659 DKH327607:DKH327659 DAL327607:DAL327659 CQP327607:CQP327659 CGT327607:CGT327659 BWX327607:BWX327659 BNB327607:BNB327659 BDF327607:BDF327659 ATJ327607:ATJ327659 AJN327607:AJN327659 ZR327607:ZR327659 PV327607:PV327659 FZ327607:FZ327659 WSL262071:WSL262123 WIP262071:WIP262123 VYT262071:VYT262123 VOX262071:VOX262123 VFB262071:VFB262123 UVF262071:UVF262123 ULJ262071:ULJ262123 UBN262071:UBN262123 TRR262071:TRR262123 THV262071:THV262123 SXZ262071:SXZ262123 SOD262071:SOD262123 SEH262071:SEH262123 RUL262071:RUL262123 RKP262071:RKP262123 RAT262071:RAT262123 QQX262071:QQX262123 QHB262071:QHB262123 PXF262071:PXF262123 PNJ262071:PNJ262123 PDN262071:PDN262123 OTR262071:OTR262123 OJV262071:OJV262123 NZZ262071:NZZ262123 NQD262071:NQD262123 NGH262071:NGH262123 MWL262071:MWL262123 MMP262071:MMP262123 MCT262071:MCT262123 LSX262071:LSX262123 LJB262071:LJB262123 KZF262071:KZF262123 KPJ262071:KPJ262123 KFN262071:KFN262123 JVR262071:JVR262123 JLV262071:JLV262123 JBZ262071:JBZ262123 ISD262071:ISD262123 IIH262071:IIH262123 HYL262071:HYL262123 HOP262071:HOP262123 HET262071:HET262123 GUX262071:GUX262123 GLB262071:GLB262123 GBF262071:GBF262123 FRJ262071:FRJ262123 FHN262071:FHN262123 EXR262071:EXR262123 ENV262071:ENV262123 EDZ262071:EDZ262123 DUD262071:DUD262123 DKH262071:DKH262123 DAL262071:DAL262123 CQP262071:CQP262123 CGT262071:CGT262123 BWX262071:BWX262123 BNB262071:BNB262123 BDF262071:BDF262123 ATJ262071:ATJ262123 AJN262071:AJN262123 ZR262071:ZR262123 PV262071:PV262123 FZ262071:FZ262123 WSL196535:WSL196587 WIP196535:WIP196587 VYT196535:VYT196587 VOX196535:VOX196587 VFB196535:VFB196587 UVF196535:UVF196587 ULJ196535:ULJ196587 UBN196535:UBN196587 TRR196535:TRR196587 THV196535:THV196587 SXZ196535:SXZ196587 SOD196535:SOD196587 SEH196535:SEH196587 RUL196535:RUL196587 RKP196535:RKP196587 RAT196535:RAT196587 QQX196535:QQX196587 QHB196535:QHB196587 PXF196535:PXF196587 PNJ196535:PNJ196587 PDN196535:PDN196587 OTR196535:OTR196587 OJV196535:OJV196587 NZZ196535:NZZ196587 NQD196535:NQD196587 NGH196535:NGH196587 MWL196535:MWL196587 MMP196535:MMP196587 MCT196535:MCT196587 LSX196535:LSX196587 LJB196535:LJB196587 KZF196535:KZF196587 KPJ196535:KPJ196587 KFN196535:KFN196587 JVR196535:JVR196587 JLV196535:JLV196587 JBZ196535:JBZ196587 ISD196535:ISD196587 IIH196535:IIH196587 HYL196535:HYL196587 HOP196535:HOP196587 HET196535:HET196587 GUX196535:GUX196587 GLB196535:GLB196587 GBF196535:GBF196587 FRJ196535:FRJ196587 FHN196535:FHN196587 EXR196535:EXR196587 ENV196535:ENV196587 EDZ196535:EDZ196587 DUD196535:DUD196587 DKH196535:DKH196587 DAL196535:DAL196587 CQP196535:CQP196587 CGT196535:CGT196587 BWX196535:BWX196587 BNB196535:BNB196587 BDF196535:BDF196587 ATJ196535:ATJ196587 AJN196535:AJN196587 ZR196535:ZR196587 PV196535:PV196587 FZ196535:FZ196587 WSL130999:WSL131051 WIP130999:WIP131051 VYT130999:VYT131051 VOX130999:VOX131051 VFB130999:VFB131051 UVF130999:UVF131051 ULJ130999:ULJ131051 UBN130999:UBN131051 TRR130999:TRR131051 THV130999:THV131051 SXZ130999:SXZ131051 SOD130999:SOD131051 SEH130999:SEH131051 RUL130999:RUL131051 RKP130999:RKP131051 RAT130999:RAT131051 QQX130999:QQX131051 QHB130999:QHB131051 PXF130999:PXF131051 PNJ130999:PNJ131051 PDN130999:PDN131051 OTR130999:OTR131051 OJV130999:OJV131051 NZZ130999:NZZ131051 NQD130999:NQD131051 NGH130999:NGH131051 MWL130999:MWL131051 MMP130999:MMP131051 MCT130999:MCT131051 LSX130999:LSX131051 LJB130999:LJB131051 KZF130999:KZF131051 KPJ130999:KPJ131051 KFN130999:KFN131051 JVR130999:JVR131051 JLV130999:JLV131051 JBZ130999:JBZ131051 ISD130999:ISD131051 IIH130999:IIH131051 HYL130999:HYL131051 HOP130999:HOP131051 HET130999:HET131051 GUX130999:GUX131051 GLB130999:GLB131051 GBF130999:GBF131051 FRJ130999:FRJ131051 FHN130999:FHN131051 EXR130999:EXR131051 ENV130999:ENV131051 EDZ130999:EDZ131051 DUD130999:DUD131051 DKH130999:DKH131051 DAL130999:DAL131051 CQP130999:CQP131051 CGT130999:CGT131051 BWX130999:BWX131051 BNB130999:BNB131051 BDF130999:BDF131051 ATJ130999:ATJ131051 AJN130999:AJN131051 ZR130999:ZR131051 PV130999:PV131051 FZ130999:FZ131051 WSL65463:WSL65515 WIP65463:WIP65515 VYT65463:VYT65515 VOX65463:VOX65515 VFB65463:VFB65515 UVF65463:UVF65515 ULJ65463:ULJ65515 UBN65463:UBN65515 TRR65463:TRR65515 THV65463:THV65515 SXZ65463:SXZ65515 SOD65463:SOD65515 SEH65463:SEH65515 RUL65463:RUL65515 RKP65463:RKP65515 RAT65463:RAT65515 QQX65463:QQX65515 QHB65463:QHB65515 PXF65463:PXF65515 PNJ65463:PNJ65515 PDN65463:PDN65515 OTR65463:OTR65515 OJV65463:OJV65515 NZZ65463:NZZ65515 NQD65463:NQD65515 NGH65463:NGH65515 MWL65463:MWL65515 MMP65463:MMP65515 MCT65463:MCT65515 LSX65463:LSX65515 LJB65463:LJB65515 KZF65463:KZF65515 KPJ65463:KPJ65515 KFN65463:KFN65515 JVR65463:JVR65515 JLV65463:JLV65515 JBZ65463:JBZ65515 ISD65463:ISD65515 IIH65463:IIH65515 HYL65463:HYL65515 HOP65463:HOP65515 HET65463:HET65515 GUX65463:GUX65515 GLB65463:GLB65515 GBF65463:GBF65515 FRJ65463:FRJ65515 FHN65463:FHN65515 EXR65463:EXR65515 ENV65463:ENV65515 EDZ65463:EDZ65515 DUD65463:DUD65515 DKH65463:DKH65515 DAL65463:DAL65515 CQP65463:CQP65515 CGT65463:CGT65515 BWX65463:BWX65515 BNB65463:BNB65515 BDF65463:BDF65515 ATJ65463:ATJ65515 AJN65463:AJN65515 ZR65463:ZR65515 PV65463:PV65515 FZ65463:FZ65515 ZR94:ZR98 AJN94:AJN98 ATJ94:ATJ98 BDF94:BDF98 BNB94:BNB98 BWX94:BWX98 CGT94:CGT98 CQP94:CQP98 DAL94:DAL98 DKH94:DKH98 DUD94:DUD98 EDZ94:EDZ98 ENV94:ENV98 EXR94:EXR98 FHN94:FHN98 FRJ94:FRJ98 GBF94:GBF98 GLB94:GLB98 GUX94:GUX98 HET94:HET98 HOP94:HOP98 HYL94:HYL98 IIH94:IIH98 ISD94:ISD98 JBZ94:JBZ98 JLV94:JLV98 JVR94:JVR98 KFN94:KFN98 KPJ94:KPJ98 KZF94:KZF98 LJB94:LJB98 LSX94:LSX98 MCT94:MCT98 MMP94:MMP98 MWL94:MWL98 NGH94:NGH98 NQD94:NQD98 NZZ94:NZZ98 OJV94:OJV98 OTR94:OTR98 PDN94:PDN98 PNJ94:PNJ98 PXF94:PXF98 QHB94:QHB98 QQX94:QQX98 RAT94:RAT98 RKP94:RKP98 RUL94:RUL98 SEH94:SEH98 SOD94:SOD98 SXZ94:SXZ98 THV94:THV98 TRR94:TRR98 UBN94:UBN98 ULJ94:ULJ98 UVF94:UVF98 VFB94:VFB98 VOX94:VOX98 VYT94:VYT98 WIP94:WIP98 WSL94:WSL98 FZ94:FZ98 WSK143:WSK149 WIO143:WIO149 VYS143:VYS149 VOW143:VOW149 VFA143:VFA149 UVE143:UVE149 ULI143:ULI149 UBM143:UBM149 TRQ143:TRQ149 THU143:THU149 SXY143:SXY149 SOC143:SOC149 SEG143:SEG149 RUK143:RUK149 RKO143:RKO149 RAS143:RAS149 QQW143:QQW149 QHA143:QHA149 PXE143:PXE149 PNI143:PNI149 PDM143:PDM149 OTQ143:OTQ149 OJU143:OJU149 NZY143:NZY149 NQC143:NQC149 NGG143:NGG149 MWK143:MWK149 MMO143:MMO149 MCS143:MCS149 LSW143:LSW149 LJA143:LJA149 KZE143:KZE149 KPI143:KPI149 KFM143:KFM149 JVQ143:JVQ149 JLU143:JLU149 JBY143:JBY149 ISC143:ISC149 IIG143:IIG149 HYK143:HYK149 HOO143:HOO149 HES143:HES149 GUW143:GUW149 GLA143:GLA149 GBE143:GBE149 FRI143:FRI149 FHM143:FHM149 EXQ143:EXQ149 ENU143:ENU149 EDY143:EDY149 DUC143:DUC149 DKG143:DKG149 DAK143:DAK149 CQO143:CQO149 CGS143:CGS149 BWW143:BWW149 BNA143:BNA149 BDE143:BDE149 ATI143:ATI149 AJM143:AJM149 ZQ143:ZQ149 PU143:PU149 FY143:FY149 PV94:PV98 ZQ157 FY14:FY16 AJM157 PU14:PU16 ATI157 ZQ14:ZQ16 BDE157 AJM14:AJM16 BNA157 ATI14:ATI16 BWW157 BDE14:BDE16 CGS157 BNA14:BNA16 CQO157 BWW14:BWW16 DAK157 CGS14:CGS16 DKG157 CQO14:CQO16 DUC157 DAK14:DAK16 EDY157 DKG14:DKG16 ENU157 DUC14:DUC16 EXQ157 EDY14:EDY16 FHM157 ENU14:ENU16 FRI157 EXQ14:EXQ16 GBE157 FHM14:FHM16 GLA157 FRI14:FRI16 GUW157 GBE14:GBE16 HES157 GLA14:GLA16 HOO157 GUW14:GUW16 HYK157 HES14:HES16 IIG157 HOO14:HOO16 ISC157 HYK14:HYK16 JBY157 IIG14:IIG16 JLU157 ISC14:ISC16 JVQ157 JBY14:JBY16 KFM157 JLU14:JLU16 KPI157 JVQ14:JVQ16 KZE157 KFM14:KFM16 LJA157 KPI14:KPI16 LSW157 KZE14:KZE16 MCS157 LJA14:LJA16 MMO157 LSW14:LSW16 MWK157 MCS14:MCS16 NGG157 MMO14:MMO16 NQC157 MWK14:MWK16 NZY157 NGG14:NGG16 OJU157 NQC14:NQC16 OTQ157 NZY14:NZY16 PDM157 OJU14:OJU16 PNI157 OTQ14:OTQ16 PXE157 PDM14:PDM16 QHA157 PNI14:PNI16 QQW157 PXE14:PXE16 RAS157 QHA14:QHA16 RKO157 QQW14:QQW16 RUK157 RAS14:RAS16 SEG157 RKO14:RKO16 SOC157 RUK14:RUK16 SXY157 SEG14:SEG16 THU157 SOC14:SOC16 TRQ157 SXY14:SXY16 UBM157 THU14:THU16 ULI157 TRQ14:TRQ16 UVE157 UBM14:UBM16 VFA157 ULI14:ULI16 VOW157 UVE14:UVE16 VYS157 VFA14:VFA16 WIO157 VOW14:VOW16 WSK157 VYS14:VYS16 FY157 WIO14:WIO16 WSK14:WSK16 VYS32:VYS33 VOW32:VOW33 VFA32:VFA33 UVE32:UVE33 ULI32:ULI33 UBM32:UBM33 TRQ32:TRQ33 THU32:THU33 SXY32:SXY33 SOC32:SOC33 SEG32:SEG33 RUK32:RUK33 RKO32:RKO33 RAS32:RAS33 QQW32:QQW33 QHA32:QHA33 PXE32:PXE33 PNI32:PNI33 PDM32:PDM33 OTQ32:OTQ33 OJU32:OJU33 NZY32:NZY33 NQC32:NQC33 NGG32:NGG33 MWK32:MWK33 MMO32:MMO33 MCS32:MCS33 LSW32:LSW33 LJA32:LJA33 KZE32:KZE33 KPI32:KPI33 KFM32:KFM33 JVQ32:JVQ33 JLU32:JLU33 JBY32:JBY33 ISC32:ISC33 IIG32:IIG33 HYK32:HYK33 HOO32:HOO33 HES32:HES33 GUW32:GUW33 GLA32:GLA33 GBE32:GBE33 FRI32:FRI33 FHM32:FHM33 EXQ32:EXQ33 ENU32:ENU33 EDY32:EDY33 DUC32:DUC33 DKG32:DKG33 DAK32:DAK33 CQO32:CQO33 CGS32:CGS33 BWW32:BWW33 BNA32:BNA33 BDE32:BDE33 ATI32:ATI33 AJM32:AJM33 ZQ32:ZQ33 PU32:PU33 FY32:FY33 WSK32:WSK33 PU157 PV158:PV159 PU4:PU10 ZQ4:ZQ10 AJM4:AJM10 ATI4:ATI10 BDE4:BDE10 BNA4:BNA10 BWW4:BWW10 CGS4:CGS10 CQO4:CQO10 DAK4:DAK10 DKG4:DKG10 DUC4:DUC10 EDY4:EDY10 ENU4:ENU10 EXQ4:EXQ10 FHM4:FHM10 FRI4:FRI10 GBE4:GBE10 GLA4:GLA10 GUW4:GUW10 HES4:HES10 HOO4:HOO10 HYK4:HYK10 IIG4:IIG10 ISC4:ISC10 JBY4:JBY10 JLU4:JLU10 JVQ4:JVQ10 KFM4:KFM10 KPI4:KPI10 KZE4:KZE10 LJA4:LJA10 LSW4:LSW10 MCS4:MCS10 MMO4:MMO10 MWK4:MWK10 NGG4:NGG10 NQC4:NQC10 NZY4:NZY10 OJU4:OJU10 OTQ4:OTQ10 PDM4:PDM10 PNI4:PNI10 PXE4:PXE10 QHA4:QHA10 QQW4:QQW10 RAS4:RAS10 RKO4:RKO10 RUK4:RUK10 SEG4:SEG10 SOC4:SOC10 SXY4:SXY10 THU4:THU10 TRQ4:TRQ10 UBM4:UBM10 ULI4:ULI10 UVE4:UVE10 VFA4:VFA10 VOW4:VOW10 VYS4:VYS10 WIO4:WIO10 WSK4:WSK10 FY4:FY10 PV150:PV151 ZR158:ZR159 ZR150:ZR151 AJN158:AJN159 AJN150:AJN151 ATJ158:ATJ159 ATJ150:ATJ151 BDF158:BDF159 BDF150:BDF151 BNB158:BNB159 BNB150:BNB151 BWX158:BWX159 BWX150:BWX151 CGT158:CGT159 CGT150:CGT151 CQP158:CQP159 CQP150:CQP151 DAL158:DAL159 DAL150:DAL151 DKH158:DKH159 DKH150:DKH151 DUD158:DUD159 DUD150:DUD151 EDZ158:EDZ159 EDZ150:EDZ151 ENV158:ENV159 ENV150:ENV151 EXR158:EXR159 EXR150:EXR151 FHN158:FHN159 FHN150:FHN151 FRJ158:FRJ159 FRJ150:FRJ151 GBF158:GBF159 GBF150:GBF151 GLB158:GLB159 GLB150:GLB151 GUX158:GUX159 GUX150:GUX151 HET158:HET159 HET150:HET151 HOP158:HOP159 HOP150:HOP151 HYL158:HYL159 HYL150:HYL151 IIH158:IIH159 IIH150:IIH151 ISD158:ISD159 ISD150:ISD151 JBZ158:JBZ159 JBZ150:JBZ151 JLV158:JLV159 JLV150:JLV151 JVR158:JVR159 JVR150:JVR151 KFN158:KFN159 KFN150:KFN151 KPJ158:KPJ159 KPJ150:KPJ151 KZF158:KZF159 KZF150:KZF151 LJB158:LJB159 LJB150:LJB151 LSX158:LSX159 LSX150:LSX151 MCT158:MCT159 MCT150:MCT151 MMP158:MMP159 MMP150:MMP151 MWL158:MWL159 MWL150:MWL151 NGH158:NGH159 NGH150:NGH151 NQD158:NQD159 NQD150:NQD151 NZZ158:NZZ159 NZZ150:NZZ151 OJV158:OJV159 OJV150:OJV151 OTR158:OTR159 OTR150:OTR151 PDN158:PDN159 PDN150:PDN151 PNJ158:PNJ159 PNJ150:PNJ151 PXF158:PXF159 PXF150:PXF151 QHB158:QHB159 QHB150:QHB151 QQX158:QQX159 QQX150:QQX151 RAT158:RAT159 RAT150:RAT151 RKP158:RKP159 RKP150:RKP151 RUL158:RUL159 RUL150:RUL151 SEH158:SEH159 SEH150:SEH151 SOD158:SOD159 SOD150:SOD151 SXZ158:SXZ159 SXZ150:SXZ151 THV158:THV159 THV150:THV151 TRR158:TRR159 TRR150:TRR151 UBN158:UBN159 UBN150:UBN151 ULJ158:ULJ159 ULJ150:ULJ151 UVF158:UVF159 UVF150:UVF151 VFB158:VFB159 VFB150:VFB151 VOX158:VOX159 VOX150:VOX151 VYT158:VYT159 VYT150:VYT151 WIP158:WIP159 WIP150:WIP151 WSL158:WSL159 WSL150:WSL151 FZ158:FZ159 FZ150:FZ151 WIO32:WIO33">
      <formula1>#REF!</formula1>
    </dataValidation>
  </dataValidations>
  <pageMargins left="0.25" right="0.25" top="0.75" bottom="0.75" header="0.3" footer="0.3"/>
  <pageSetup paperSize="12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集約シート</vt:lpstr>
      <vt:lpstr>集約シート!Print_Area</vt:lpstr>
      <vt:lpstr>集約シート!Print_Titles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啓介</dc:creator>
  <cp:lastModifiedBy>Administrator</cp:lastModifiedBy>
  <cp:lastPrinted>2023-03-15T03:01:16Z</cp:lastPrinted>
  <dcterms:created xsi:type="dcterms:W3CDTF">2022-11-11T01:43:22Z</dcterms:created>
  <dcterms:modified xsi:type="dcterms:W3CDTF">2024-03-05T03:03:37Z</dcterms:modified>
</cp:coreProperties>
</file>